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1 PPR\1QB\2RB\3WR\1TE\1FLX\2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<sst xmlns="http://schemas.openxmlformats.org/spreadsheetml/2006/main" count="892" uniqueCount="533">
  <si>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</si>
  <si>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</si>
  <si>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</si>
  <si>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</si>
  <si>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</si>
  <si>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</si>
  <si>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</si>
  <si>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</si>
  <si>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</si>
  <si>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</si>
  <si>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</si>
  <si>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</si>
  <si>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</si>
  <si>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</si>
  <si>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</si>
  <si>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</si>
  <si>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</si>
  <si>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</si>
  <si>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</si>
  <si>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</si>
  <si>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</si>
  <si>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</si>
  <si>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</si>
  <si>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</si>
  <si>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</si>
  <si>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</si>
  <si>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</si>
  <si>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</si>
  <si>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</si>
  <si>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</si>
  <si>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</si>
  <si>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</si>
  <si>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</si>
  <si>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</si>
  <si>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</si>
  <si>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(45) / 3WR (63) / 1TE (21) / 1FLX / 1DST / 1PK</t>
  </si>
  <si>
    <t>BeerSheet  - 10 Team - 1 PPR - 1QB (12) / 2RB (45) / 3WR (63) / 1TE (21) / 1[RB/WR/TE] / 2[RB/WR]</t>
  </si>
  <si>
    <t>Passing: 4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</si>
  <si>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</si>
  <si>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</si>
  <si>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</si>
  <si>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</si>
  <si>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</si>
  <si>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4.8</t>
  </si>
  <si>
    <t>7/8/15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</si>
  <si>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</si>
  <si>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</si>
  <si>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</si>
  <si>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</si>
  <si>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</si>
  <si>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</si>
  <si>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</si>
  <si>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</si>
  <si>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</si>
  <si>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</si>
  <si>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</si>
  <si>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3/4/15</t>
  </si>
  <si>
    <t>Todd Gurley (1)</t>
  </si>
  <si>
    <t>LA/8</t>
  </si>
  <si>
    <t>1.8</t>
  </si>
  <si>
    <t>5/9/13</t>
  </si>
  <si>
    <t>+</t>
  </si>
  <si>
    <t>1+</t>
  </si>
  <si>
    <t>Julio Jones (1)</t>
  </si>
  <si>
    <t>ATL/11</t>
  </si>
  <si>
    <t>1.3</t>
  </si>
  <si>
    <t>9/13/15</t>
  </si>
  <si>
    <t>2+</t>
  </si>
  <si>
    <t>Russell Wilson</t>
  </si>
  <si>
    <t>SEA/5</t>
  </si>
  <si>
    <t>6.1</t>
  </si>
  <si>
    <t>4/9/15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</si>
  <si>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</si>
  <si>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</si>
  <si>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</si>
  <si>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</si>
  <si>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</si>
  <si>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</si>
  <si>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</si>
  <si>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</si>
  <si>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Andrew Luck</t>
  </si>
  <si>
    <t>IND/10</t>
  </si>
  <si>
    <t>6.4</t>
  </si>
  <si>
    <t>2/3/7</t>
  </si>
  <si>
    <t>Jamaal Charles (1)</t>
  </si>
  <si>
    <t>KC/5</t>
  </si>
  <si>
    <t>2.9</t>
  </si>
  <si>
    <t>4/4/5</t>
  </si>
  <si>
    <t>DeAndre Hopkins (1)</t>
  </si>
  <si>
    <t>6/11/15</t>
  </si>
  <si>
    <t>Drew Brees</t>
  </si>
  <si>
    <t>NO/5</t>
  </si>
  <si>
    <t>6.9</t>
  </si>
  <si>
    <t>5/6/14</t>
  </si>
  <si>
    <t>Devonta Freeman (1)</t>
  </si>
  <si>
    <t>8/11/14</t>
  </si>
  <si>
    <t>AJ Green (1)</t>
  </si>
  <si>
    <t>CIN/9</t>
  </si>
  <si>
    <t>Ben Roethlisberger</t>
  </si>
  <si>
    <t>8.4</t>
  </si>
  <si>
    <t>2/4/11</t>
  </si>
  <si>
    <t>LeVeon Bell (1)</t>
  </si>
  <si>
    <t>2.8</t>
  </si>
  <si>
    <t>3/4/6</t>
  </si>
  <si>
    <t>Brandon Marshall (1)</t>
  </si>
  <si>
    <t>NYJ/11</t>
  </si>
  <si>
    <t>2.7</t>
  </si>
  <si>
    <t>7/13/15</t>
  </si>
  <si>
    <t>Carson Palmer</t>
  </si>
  <si>
    <t>8.6</t>
  </si>
  <si>
    <t>Adrian Peterson (1)</t>
  </si>
  <si>
    <t>MIN/6</t>
  </si>
  <si>
    <t>2.1</t>
  </si>
  <si>
    <t>7/11/15</t>
  </si>
  <si>
    <t>Allen Robinson (1)</t>
  </si>
  <si>
    <t>JAX/5</t>
  </si>
  <si>
    <t>2.3</t>
  </si>
  <si>
    <t>5/10/15</t>
  </si>
  <si>
    <t>Blake Bortles</t>
  </si>
  <si>
    <t>10.3</t>
  </si>
  <si>
    <t>4/10/15</t>
  </si>
  <si>
    <t>Ezekiel Elliott (1)</t>
  </si>
  <si>
    <t>DAL/7</t>
  </si>
  <si>
    <t>0/0/0</t>
  </si>
  <si>
    <t>Keenan Allen (1)</t>
  </si>
  <si>
    <t>SD/11</t>
  </si>
  <si>
    <t>2.6</t>
  </si>
  <si>
    <t>3/6/8</t>
  </si>
  <si>
    <t>Eli Manning</t>
  </si>
  <si>
    <t>9.6</t>
  </si>
  <si>
    <t>4/8/15</t>
  </si>
  <si>
    <t>Mark Ingram (1)</t>
  </si>
  <si>
    <t>3.3</t>
  </si>
  <si>
    <t>4/11/12</t>
  </si>
  <si>
    <t>Dez Bryant (1)</t>
  </si>
  <si>
    <t>2.5</t>
  </si>
  <si>
    <t>0/2/9</t>
  </si>
  <si>
    <t>Philip Rivers</t>
  </si>
  <si>
    <t>10.4</t>
  </si>
  <si>
    <t>3/7/15</t>
  </si>
  <si>
    <t>LeSean McCoy (1)</t>
  </si>
  <si>
    <t>BUF/10</t>
  </si>
  <si>
    <t>3.6</t>
  </si>
  <si>
    <t>3/7/12</t>
  </si>
  <si>
    <t>Alshon Jeffery (1)</t>
  </si>
  <si>
    <t>CHI/9</t>
  </si>
  <si>
    <t>3.1</t>
  </si>
  <si>
    <t>4/6/9</t>
  </si>
  <si>
    <t>Jameis Winston</t>
  </si>
  <si>
    <t>TB/6</t>
  </si>
  <si>
    <t>13.7</t>
  </si>
  <si>
    <t>1/3/15</t>
  </si>
  <si>
    <t>Doug Martin (1)</t>
  </si>
  <si>
    <t>4.1</t>
  </si>
  <si>
    <t>Jordy Nelson (1)</t>
  </si>
  <si>
    <t>Tyrod Taylor</t>
  </si>
  <si>
    <t>12.5</t>
  </si>
  <si>
    <t>2/6/13</t>
  </si>
  <si>
    <t>Eddie Lacy (1)</t>
  </si>
  <si>
    <t>3.10</t>
  </si>
  <si>
    <t>2/5/14</t>
  </si>
  <si>
    <t>Mike Evans (1)</t>
  </si>
  <si>
    <t>2.10</t>
  </si>
  <si>
    <t>3/7/14</t>
  </si>
  <si>
    <t>Matthew Stafford</t>
  </si>
  <si>
    <t>DET/10</t>
  </si>
  <si>
    <t>13.2</t>
  </si>
  <si>
    <t>2/4/15</t>
  </si>
  <si>
    <t>Matt Forte (1)</t>
  </si>
  <si>
    <t>5.5</t>
  </si>
  <si>
    <t>6/8/12</t>
  </si>
  <si>
    <t>Demaryius Thomas (1)</t>
  </si>
  <si>
    <t>DEN/11</t>
  </si>
  <si>
    <t>0/12/15</t>
  </si>
  <si>
    <t>Andy Dalton</t>
  </si>
  <si>
    <t>3/8/13</t>
  </si>
  <si>
    <t>-</t>
  </si>
  <si>
    <t>5-</t>
  </si>
  <si>
    <t>CJ Anderson (1)</t>
  </si>
  <si>
    <t>4.5</t>
  </si>
  <si>
    <t>2/2/14</t>
  </si>
  <si>
    <t>4+</t>
  </si>
  <si>
    <t>Brandin Cooks (1)</t>
  </si>
  <si>
    <t>6/9/15</t>
  </si>
  <si>
    <t>Kirk Cousins</t>
  </si>
  <si>
    <t>WAS/9</t>
  </si>
  <si>
    <t>12.7</t>
  </si>
  <si>
    <t>5+</t>
  </si>
  <si>
    <t>Latavius Murray (1)</t>
  </si>
  <si>
    <t>OAK/10</t>
  </si>
  <si>
    <t>5.4</t>
  </si>
  <si>
    <t>3/8/15</t>
  </si>
  <si>
    <t>Amari Cooper (1)</t>
  </si>
  <si>
    <t>3.5</t>
  </si>
  <si>
    <t>Derek Carr</t>
  </si>
  <si>
    <t>12.9</t>
  </si>
  <si>
    <t>4/6/15</t>
  </si>
  <si>
    <t>Carlos Hyde (1)</t>
  </si>
  <si>
    <t>SF/8</t>
  </si>
  <si>
    <t>1/2/7</t>
  </si>
  <si>
    <t>TY Hilton (1)</t>
  </si>
  <si>
    <t>3.8</t>
  </si>
  <si>
    <t>2/8/15</t>
  </si>
  <si>
    <t>6+</t>
  </si>
  <si>
    <t>Ryan Tannehill</t>
  </si>
  <si>
    <t>MIA/8</t>
  </si>
  <si>
    <t>15.6</t>
  </si>
  <si>
    <t>Giovani Bernard (2)</t>
  </si>
  <si>
    <t>6.6</t>
  </si>
  <si>
    <t>2/5/15</t>
  </si>
  <si>
    <t>Jarvis Landry (1)</t>
  </si>
  <si>
    <t>2/10/15</t>
  </si>
  <si>
    <t>Marcus Mariota</t>
  </si>
  <si>
    <t>TEN/13</t>
  </si>
  <si>
    <t>14.8</t>
  </si>
  <si>
    <t>3/5/12</t>
  </si>
  <si>
    <t>DeMarco Murray (1)</t>
  </si>
  <si>
    <t>6.2</t>
  </si>
  <si>
    <t>4/5/14</t>
  </si>
  <si>
    <t>Sammy Watkins (1)</t>
  </si>
  <si>
    <t>Ryan Fitzpatrick</t>
  </si>
  <si>
    <t>16.2</t>
  </si>
  <si>
    <t>Danny Woodhead (2)</t>
  </si>
  <si>
    <t>5.9</t>
  </si>
  <si>
    <t>5/8/15</t>
  </si>
  <si>
    <t>Golden Tate (1)</t>
  </si>
  <si>
    <t>5.1</t>
  </si>
  <si>
    <t>1/7/15</t>
  </si>
  <si>
    <t>Matt Ryan</t>
  </si>
  <si>
    <t>15.7</t>
  </si>
  <si>
    <t>0/5/15</t>
  </si>
  <si>
    <t>Duke Johnson (2)</t>
  </si>
  <si>
    <t>CLE/13</t>
  </si>
  <si>
    <t>6.8</t>
  </si>
  <si>
    <t>Jeremy Maclin (1)</t>
  </si>
  <si>
    <t>4/7/14</t>
  </si>
  <si>
    <t>Alex Smith</t>
  </si>
  <si>
    <t>19.3</t>
  </si>
  <si>
    <t>1/2/15</t>
  </si>
  <si>
    <t>Thomas Rawls (1)</t>
  </si>
  <si>
    <t>6.5</t>
  </si>
  <si>
    <t>3/4/12</t>
  </si>
  <si>
    <t>Randall Cobb (2)</t>
  </si>
  <si>
    <t>4.6</t>
  </si>
  <si>
    <t>1/5/15</t>
  </si>
  <si>
    <t>Tom Brady</t>
  </si>
  <si>
    <t>NE/9</t>
  </si>
  <si>
    <t>10.9</t>
  </si>
  <si>
    <t>7/10/15</t>
  </si>
  <si>
    <t>Jeremy Langford (1)</t>
  </si>
  <si>
    <t>7.5</t>
  </si>
  <si>
    <t>2/4/14</t>
  </si>
  <si>
    <t>Julian Edelman (1)</t>
  </si>
  <si>
    <t>4/7/9</t>
  </si>
  <si>
    <t>7+</t>
  </si>
  <si>
    <t>Jay Cutler</t>
  </si>
  <si>
    <t>18.5</t>
  </si>
  <si>
    <t>1/3/14</t>
  </si>
  <si>
    <t>Ryan Mathews (1)</t>
  </si>
  <si>
    <t>PHI/4</t>
  </si>
  <si>
    <t>7.4</t>
  </si>
  <si>
    <t>1/3/12</t>
  </si>
  <si>
    <t>4-</t>
  </si>
  <si>
    <t>Larry Fitzgerald (2)</t>
  </si>
  <si>
    <t>4/11/15</t>
  </si>
  <si>
    <t>Joe Flacco</t>
  </si>
  <si>
    <t>BAL/8</t>
  </si>
  <si>
    <t>18.6</t>
  </si>
  <si>
    <t>0/4/10</t>
  </si>
  <si>
    <t>Melvin Gordon (1)</t>
  </si>
  <si>
    <t>8.3</t>
  </si>
  <si>
    <t>0/2/14</t>
  </si>
  <si>
    <t>Eric Decker (2)</t>
  </si>
  <si>
    <t>1/13/14</t>
  </si>
  <si>
    <t>Brock Osweiler</t>
  </si>
  <si>
    <t>20.7</t>
  </si>
  <si>
    <t>8+</t>
  </si>
  <si>
    <t>Jonathan Stewart (1)</t>
  </si>
  <si>
    <t>7.9</t>
  </si>
  <si>
    <t>5/6/13</t>
  </si>
  <si>
    <t>Doug Baldwin (1)</t>
  </si>
  <si>
    <t>Robert Griffin</t>
  </si>
  <si>
    <t>19.4</t>
  </si>
  <si>
    <t>Jeremy Hill (1)</t>
  </si>
  <si>
    <t>2/6/15</t>
  </si>
  <si>
    <t>Jordan Matthews (1)</t>
  </si>
  <si>
    <t>6.7</t>
  </si>
  <si>
    <t>Teddy Bridgewater</t>
  </si>
  <si>
    <t>21.5</t>
  </si>
  <si>
    <t>Frank Gore (1)</t>
  </si>
  <si>
    <t>7.10</t>
  </si>
  <si>
    <t>Donte Moncrief (2)</t>
  </si>
  <si>
    <t>5.8</t>
  </si>
  <si>
    <t>1/6/15</t>
  </si>
  <si>
    <t>Blaine Gabbert</t>
  </si>
  <si>
    <t>0/2/7</t>
  </si>
  <si>
    <t>9+</t>
  </si>
  <si>
    <t>Arian Foster (1)</t>
  </si>
  <si>
    <t>2/3/4</t>
  </si>
  <si>
    <t>Kelvin Benjamin (1)</t>
  </si>
  <si>
    <t>6.10</t>
  </si>
  <si>
    <t>Sam Bradford</t>
  </si>
  <si>
    <t>1/2/13</t>
  </si>
  <si>
    <t>Matt Jones (1)</t>
  </si>
  <si>
    <t>9.2</t>
  </si>
  <si>
    <t>2/2/13</t>
  </si>
  <si>
    <t>Michael Floyd (1)</t>
  </si>
  <si>
    <t>2/7/14</t>
  </si>
  <si>
    <t>Tony Romo</t>
  </si>
  <si>
    <t>0/1/4</t>
  </si>
  <si>
    <t>Ameer Abdullah (1)</t>
  </si>
  <si>
    <t>9.3</t>
  </si>
  <si>
    <t>Emmanuel Sanders (2)</t>
  </si>
  <si>
    <t>7.6</t>
  </si>
  <si>
    <t>2/9/14</t>
  </si>
  <si>
    <t>Jared Goff</t>
  </si>
  <si>
    <t>Rashad Jennings (1)</t>
  </si>
  <si>
    <t>9.4</t>
  </si>
  <si>
    <t>Michael Crabtree (2)</t>
  </si>
  <si>
    <t>Mark Sanchez</t>
  </si>
  <si>
    <t>0/0/3</t>
  </si>
  <si>
    <t>Theo Riddick (2)</t>
  </si>
  <si>
    <t>9.9</t>
  </si>
  <si>
    <t>John Brown (3)</t>
  </si>
  <si>
    <t>8.1</t>
  </si>
  <si>
    <t>1/8/14</t>
  </si>
  <si>
    <t>Charles Sims (2)</t>
  </si>
  <si>
    <t>9.7</t>
  </si>
  <si>
    <t>DeSean Jackson (2)</t>
  </si>
  <si>
    <t>2/3/9</t>
  </si>
  <si>
    <t>TJ Yeldon (1)</t>
  </si>
  <si>
    <t>2/5/12</t>
  </si>
  <si>
    <t>Marvin Jones (2)</t>
  </si>
  <si>
    <t>1/4/15</t>
  </si>
  <si>
    <t>Justin Forsett (1)</t>
  </si>
  <si>
    <t>11.9</t>
  </si>
  <si>
    <t>1/5/10</t>
  </si>
  <si>
    <t>6-</t>
  </si>
  <si>
    <t>Allen Hurns (2)</t>
  </si>
  <si>
    <t>8.8</t>
  </si>
  <si>
    <t>4/8/14</t>
  </si>
  <si>
    <t>Rob Gronkowski (1)</t>
  </si>
  <si>
    <t>7/12/14</t>
  </si>
  <si>
    <t>Darren Sproles (2)</t>
  </si>
  <si>
    <t>13.9</t>
  </si>
  <si>
    <t>DeVante Parker (2)</t>
  </si>
  <si>
    <t>9.8</t>
  </si>
  <si>
    <t>0/3/8</t>
  </si>
  <si>
    <t>Jordan Reed (1)</t>
  </si>
  <si>
    <t>7/9/13</t>
  </si>
  <si>
    <t>Shane Vereen (2)</t>
  </si>
  <si>
    <t>14.1</t>
  </si>
  <si>
    <t>Tyler Lockett (2)</t>
  </si>
  <si>
    <t>8.7</t>
  </si>
  <si>
    <t>Greg Olsen (1)</t>
  </si>
  <si>
    <t>5.7</t>
  </si>
  <si>
    <t>5/9/15</t>
  </si>
  <si>
    <t>2-</t>
  </si>
  <si>
    <t>Isaiah Crowell (1)</t>
  </si>
  <si>
    <t>Willie Snead (2)</t>
  </si>
  <si>
    <t>10.7</t>
  </si>
  <si>
    <t>2/6/14</t>
  </si>
  <si>
    <t>Travis Kelce (1)</t>
  </si>
  <si>
    <t>2/9/15</t>
  </si>
  <si>
    <t>DeAngelo Williams (2)</t>
  </si>
  <si>
    <t>11.8</t>
  </si>
  <si>
    <t>6/8/15</t>
  </si>
  <si>
    <t>Stefon Diggs (1)</t>
  </si>
  <si>
    <t>11.2</t>
  </si>
  <si>
    <t>1/6/12</t>
  </si>
  <si>
    <t>Delanie Walker (1)</t>
  </si>
  <si>
    <t>7.1</t>
  </si>
  <si>
    <t>5/9/14</t>
  </si>
  <si>
    <t>3-</t>
  </si>
  <si>
    <t>Bilal Powell (2)</t>
  </si>
  <si>
    <t>11.3</t>
  </si>
  <si>
    <t>3/5/11</t>
  </si>
  <si>
    <t>Torrey Smith (1)</t>
  </si>
  <si>
    <t>0/3/15</t>
  </si>
  <si>
    <t>Coby Fleener (1)</t>
  </si>
  <si>
    <t>1/2/14</t>
  </si>
  <si>
    <t>Chris Ivory (2)</t>
  </si>
  <si>
    <t>4/6/14</t>
  </si>
  <si>
    <t>Sterling Shepard (3)</t>
  </si>
  <si>
    <t>Gary Barnidge (1)</t>
  </si>
  <si>
    <t>LeGarrette Blount (2)</t>
  </si>
  <si>
    <t>13.5</t>
  </si>
  <si>
    <t>Kevin White (2)</t>
  </si>
  <si>
    <t>10.6</t>
  </si>
  <si>
    <t>Zach Ertz (1)</t>
  </si>
  <si>
    <t>Jay Ajayi (2)</t>
  </si>
  <si>
    <t>12.6</t>
  </si>
  <si>
    <t>0/0/8</t>
  </si>
  <si>
    <t>Vincent Jackson (2)</t>
  </si>
  <si>
    <t>12.3</t>
  </si>
  <si>
    <t>1/2/10</t>
  </si>
  <si>
    <t>Antonio Gates (1)</t>
  </si>
  <si>
    <t>2/6/10</t>
  </si>
  <si>
    <t>Derrick Henry (2)</t>
  </si>
  <si>
    <t>12.8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</si>
  <si>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</si>
  <si>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</si>
  <si>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</si>
  <si>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</si>
  <si>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</si>
  <si>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</si>
  <si>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</si>
  <si>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10+</t>
  </si>
  <si>
    <t>Julius Thomas (1)</t>
  </si>
  <si>
    <t>2/5/11</t>
  </si>
  <si>
    <t>James Starks (2)</t>
  </si>
  <si>
    <t>16.5</t>
  </si>
  <si>
    <t>3/6/15</t>
  </si>
  <si>
    <t>Travis Benjamin (2)</t>
  </si>
  <si>
    <t>Dwayne Allen (1)</t>
  </si>
  <si>
    <t>12.4</t>
  </si>
  <si>
    <t>0/0/13</t>
  </si>
  <si>
    <t>Tevin Coleman (2)</t>
  </si>
  <si>
    <t>13.3</t>
  </si>
  <si>
    <t>0/0/12</t>
  </si>
  <si>
    <t>Josh Gordon (2)</t>
  </si>
  <si>
    <t>10.1</t>
  </si>
  <si>
    <t>Tyler Eifert (1)</t>
  </si>
  <si>
    <t>5/6/12</t>
  </si>
  <si>
    <t>James White (1)</t>
  </si>
  <si>
    <t>3/4/11</t>
  </si>
  <si>
    <t>Markus Wheaton (2)</t>
  </si>
  <si>
    <t>Eric Ebron (1)</t>
  </si>
  <si>
    <t>Dion Lewis (?)</t>
  </si>
  <si>
    <t>15.2</t>
  </si>
  <si>
    <t>3/5/7</t>
  </si>
  <si>
    <t>Mohamed Sanu (2)</t>
  </si>
  <si>
    <t>14.4</t>
  </si>
  <si>
    <t>Martellus Bennett (2)</t>
  </si>
  <si>
    <t>2/3/11</t>
  </si>
  <si>
    <t>Javorius Allen (2)</t>
  </si>
  <si>
    <t>16.1</t>
  </si>
  <si>
    <t>Kamar Aiken (2)</t>
  </si>
  <si>
    <t>10-</t>
  </si>
  <si>
    <t>Zach Miller (1)</t>
  </si>
  <si>
    <t>15.1</t>
  </si>
  <si>
    <t>2/3/13</t>
  </si>
  <si>
    <t>Jerick McKinnon (2)</t>
  </si>
  <si>
    <t>15.3</t>
  </si>
  <si>
    <t>2/2/15</t>
  </si>
  <si>
    <t>Rishard Matthews (1)</t>
  </si>
  <si>
    <t>14.3</t>
  </si>
  <si>
    <t>1/6/11</t>
  </si>
  <si>
    <t>Charles Clay (1)</t>
  </si>
  <si>
    <t>16.4</t>
  </si>
  <si>
    <t>3/4/13</t>
  </si>
  <si>
    <t>Shaun Draughn (2)</t>
  </si>
  <si>
    <t>17.6</t>
  </si>
  <si>
    <t>0/4/11</t>
  </si>
  <si>
    <t>Steve Smith (1)</t>
  </si>
  <si>
    <t>2/5/7</t>
  </si>
  <si>
    <t>Jimmy Graham (1)</t>
  </si>
  <si>
    <t>DeAndre Washington (2)</t>
  </si>
  <si>
    <t>Devin Funchess (3)</t>
  </si>
  <si>
    <t>13.1</t>
  </si>
  <si>
    <t>11+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</si>
  <si>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</si>
  <si>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</si>
  <si>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</si>
  <si>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</si>
  <si>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</si>
  <si>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</si>
  <si>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0/0/7</t>
  </si>
  <si>
    <t>Phillip Dorsett (3)</t>
  </si>
  <si>
    <t>14.7</t>
  </si>
  <si>
    <t>0/0/10</t>
  </si>
  <si>
    <t>Jared Cook (1)</t>
  </si>
  <si>
    <t>16.6</t>
  </si>
  <si>
    <t>0/0/15</t>
  </si>
  <si>
    <t>CJ Prosise (3)</t>
  </si>
  <si>
    <t>Terrance Williams (2)</t>
  </si>
  <si>
    <t>17.9</t>
  </si>
  <si>
    <t>11-</t>
  </si>
  <si>
    <t>Will Tye (2)</t>
  </si>
  <si>
    <t>0/1/12</t>
  </si>
  <si>
    <t>CJ Spiller (3)</t>
  </si>
  <si>
    <t>19.1</t>
  </si>
  <si>
    <t>Laquon Treadwell (2)</t>
  </si>
  <si>
    <t>15.4</t>
  </si>
  <si>
    <t>Vance McDonald (1)</t>
  </si>
  <si>
    <t>17.4</t>
  </si>
  <si>
    <t>3/3/13</t>
  </si>
  <si>
    <t>Darren McFadden (2)</t>
  </si>
  <si>
    <t>Tyler Boyd (2)</t>
  </si>
  <si>
    <t>Jordan Cameron (1)</t>
  </si>
  <si>
    <t>17.8</t>
  </si>
  <si>
    <t>7-</t>
  </si>
  <si>
    <t>Chris Johnson (2)</t>
  </si>
  <si>
    <t>18.8</t>
  </si>
  <si>
    <t>1/2/11</t>
  </si>
  <si>
    <t>Robert Woods (2)</t>
  </si>
  <si>
    <t>18.9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</si>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</sst>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63</v>
          </cell>
          <cell r="C4">
            <v>3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-2.9999999999999714E-2</v>
      </c>
      <c r="I6" s="43" t="s">
        <v>44</v>
      </c>
      <c r="J6" s="43"/>
      <c r="K6" s="44">
        <v>4.1265923794950181</v>
      </c>
      <c r="L6" s="44">
        <v>1.0972793418839077</v>
      </c>
      <c r="M6" s="45"/>
      <c r="N6" s="46">
        <v>0.7511652887717164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9.1794366029649748</v>
      </c>
      <c r="Y6" s="44">
        <v>1.6159940180923218</v>
      </c>
      <c r="Z6" s="53"/>
      <c r="AA6" s="46">
        <v>0.94845565105009444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13.927242682081847</v>
      </c>
      <c r="AN6" s="44">
        <v>1.2446077257696566</v>
      </c>
      <c r="AO6" s="45"/>
      <c r="AP6" s="46">
        <v>0.9506222766405924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0.47000000000000031</v>
      </c>
      <c r="I7" s="65" t="s">
        <v>56</v>
      </c>
      <c r="J7" s="61"/>
      <c r="K7" s="66">
        <v>3.2136274966211222</v>
      </c>
      <c r="L7" s="66">
        <v>0.96445277143133601</v>
      </c>
      <c r="M7" s="67"/>
      <c r="N7" s="68">
        <v>0.55738262342039679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-0.35</v>
      </c>
      <c r="W7" s="73" t="s">
        <v>60</v>
      </c>
      <c r="X7" s="66">
        <v>8.6725633272865394</v>
      </c>
      <c r="Y7" s="66">
        <v>1.4501484884171374</v>
      </c>
      <c r="Z7" s="74" t="s">
        <v>61</v>
      </c>
      <c r="AA7" s="68">
        <v>0.8997574956221871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-0.05</v>
      </c>
      <c r="AK7" s="77" t="s">
        <v>66</v>
      </c>
      <c r="AL7" s="61"/>
      <c r="AM7" s="66">
        <v>12.750560563761615</v>
      </c>
      <c r="AN7" s="66">
        <v>1.4477940797118729</v>
      </c>
      <c r="AO7" s="67" t="s">
        <v>61</v>
      </c>
      <c r="AP7" s="68">
        <v>0.90541636858207919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</v>
      </c>
      <c r="I8" s="77" t="s">
        <v>71</v>
      </c>
      <c r="J8" s="61"/>
      <c r="K8" s="66">
        <v>3.0873479423508963</v>
      </c>
      <c r="L8" s="66">
        <v>0.91947149056749</v>
      </c>
      <c r="M8" s="67"/>
      <c r="N8" s="68">
        <v>0.3712146516300423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75</v>
      </c>
      <c r="X8" s="66">
        <v>8.1247140767432811</v>
      </c>
      <c r="Y8" s="66">
        <v>0.95687109132265624</v>
      </c>
      <c r="Z8" s="74"/>
      <c r="AA8" s="68">
        <v>0.8541356219056021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11.780053198038614</v>
      </c>
      <c r="AN8" s="66">
        <v>1.1819566238840626</v>
      </c>
      <c r="AO8" s="67"/>
      <c r="AP8" s="68">
        <v>0.86365130271443202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-0.15</v>
      </c>
      <c r="I9" s="77" t="s">
        <v>83</v>
      </c>
      <c r="J9" s="61"/>
      <c r="K9" s="66">
        <v>2.0527576812953265</v>
      </c>
      <c r="L9" s="66">
        <v>0.93098539109754774</v>
      </c>
      <c r="M9" s="67"/>
      <c r="N9" s="68">
        <v>0.24743277111649592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8.0631383914276284</v>
      </c>
      <c r="Y9" s="66">
        <v>1.167484709655449</v>
      </c>
      <c r="Z9" s="74" t="s">
        <v>61</v>
      </c>
      <c r="AA9" s="68">
        <v>0.80885950781981142</v>
      </c>
      <c r="AB9" s="69" t="s">
        <v>62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59</v>
      </c>
      <c r="AJ9" s="72">
        <v>-0.21999999999999992</v>
      </c>
      <c r="AK9" s="77" t="s">
        <v>89</v>
      </c>
      <c r="AL9" s="61"/>
      <c r="AM9" s="66">
        <v>10.026678097960639</v>
      </c>
      <c r="AN9" s="66">
        <v>1.1551584590066883</v>
      </c>
      <c r="AO9" s="67"/>
      <c r="AP9" s="68">
        <v>0.82810266263997578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0.97999999999999976</v>
      </c>
      <c r="I10" s="77" t="s">
        <v>93</v>
      </c>
      <c r="J10" s="61"/>
      <c r="K10" s="66">
        <v>1.7414251573986317</v>
      </c>
      <c r="L10" s="66">
        <v>0.89792850578734218</v>
      </c>
      <c r="M10" s="67"/>
      <c r="N10" s="68">
        <v>0.14242433163016499</v>
      </c>
      <c r="O10" s="69">
        <v>3</v>
      </c>
      <c r="P10" s="48"/>
      <c r="Q10" s="58">
        <v>5</v>
      </c>
      <c r="R10" s="49" t="s">
        <v>94</v>
      </c>
      <c r="S10" s="60"/>
      <c r="T10" s="70" t="s">
        <v>64</v>
      </c>
      <c r="U10" s="71" t="s">
        <v>86</v>
      </c>
      <c r="V10" s="72">
        <v>-0.31999999999999995</v>
      </c>
      <c r="W10" s="73" t="s">
        <v>95</v>
      </c>
      <c r="X10" s="66">
        <v>8.0395318050667317</v>
      </c>
      <c r="Y10" s="66">
        <v>1.3354122157742774</v>
      </c>
      <c r="Z10" s="74"/>
      <c r="AA10" s="68">
        <v>0.76371594937741483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59</v>
      </c>
      <c r="AJ10" s="72">
        <v>-7.9999999999999988E-2</v>
      </c>
      <c r="AK10" s="77" t="s">
        <v>71</v>
      </c>
      <c r="AL10" s="61"/>
      <c r="AM10" s="66">
        <v>9.1745286466938296</v>
      </c>
      <c r="AN10" s="66">
        <v>1.0795473327041589</v>
      </c>
      <c r="AO10" s="67"/>
      <c r="AP10" s="68">
        <v>0.79557523795079166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50</v>
      </c>
      <c r="F11" s="62"/>
      <c r="G11" s="63" t="s">
        <v>99</v>
      </c>
      <c r="H11" s="64">
        <v>0.05</v>
      </c>
      <c r="I11" s="77" t="s">
        <v>100</v>
      </c>
      <c r="J11" s="61"/>
      <c r="K11" s="66">
        <v>0.61974353991248843</v>
      </c>
      <c r="L11" s="66">
        <v>0.63852909283170445</v>
      </c>
      <c r="M11" s="67"/>
      <c r="N11" s="68">
        <v>0.10505361734396509</v>
      </c>
      <c r="O11" s="69">
        <v>4</v>
      </c>
      <c r="P11" s="48"/>
      <c r="Q11" s="58">
        <v>6</v>
      </c>
      <c r="R11" s="49" t="s">
        <v>101</v>
      </c>
      <c r="S11" s="60"/>
      <c r="T11" s="70" t="s">
        <v>50</v>
      </c>
      <c r="U11" s="71" t="s">
        <v>102</v>
      </c>
      <c r="V11" s="72">
        <v>-0.41999999999999993</v>
      </c>
      <c r="W11" s="73" t="s">
        <v>103</v>
      </c>
      <c r="X11" s="66">
        <v>7.9257239531169104</v>
      </c>
      <c r="Y11" s="66">
        <v>1.4763290518830894</v>
      </c>
      <c r="Z11" s="74"/>
      <c r="AA11" s="68">
        <v>0.71921144449438879</v>
      </c>
      <c r="AB11" s="69">
        <v>1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-3.9999999999999855E-2</v>
      </c>
      <c r="AK11" s="77" t="s">
        <v>107</v>
      </c>
      <c r="AL11" s="61"/>
      <c r="AM11" s="66">
        <v>8.462773228229187</v>
      </c>
      <c r="AN11" s="66">
        <v>1.2318585011651444</v>
      </c>
      <c r="AO11" s="67"/>
      <c r="AP11" s="68">
        <v>0.7655712748652258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46</v>
      </c>
      <c r="F12" s="62"/>
      <c r="G12" s="63" t="s">
        <v>109</v>
      </c>
      <c r="H12" s="64">
        <v>0.62000000000000033</v>
      </c>
      <c r="I12" s="77" t="s">
        <v>48</v>
      </c>
      <c r="J12" s="61"/>
      <c r="K12" s="66">
        <v>0.55492179806924635</v>
      </c>
      <c r="L12" s="66">
        <v>1.0015316702185735</v>
      </c>
      <c r="M12" s="67"/>
      <c r="N12" s="68">
        <v>7.1591672795485478E-2</v>
      </c>
      <c r="O12" s="69">
        <v>4</v>
      </c>
      <c r="P12" s="48"/>
      <c r="Q12" s="58">
        <v>7</v>
      </c>
      <c r="R12" s="49" t="s">
        <v>110</v>
      </c>
      <c r="S12" s="60"/>
      <c r="T12" s="70" t="s">
        <v>111</v>
      </c>
      <c r="U12" s="71" t="s">
        <v>112</v>
      </c>
      <c r="V12" s="72">
        <v>-0.30999999999999994</v>
      </c>
      <c r="W12" s="73" t="s">
        <v>113</v>
      </c>
      <c r="X12" s="66">
        <v>7.6901368615834746</v>
      </c>
      <c r="Y12" s="66">
        <v>0.89415017279728992</v>
      </c>
      <c r="Z12" s="74"/>
      <c r="AA12" s="68">
        <v>0.67602980764556986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-0.25999999999999995</v>
      </c>
      <c r="AK12" s="77" t="s">
        <v>117</v>
      </c>
      <c r="AL12" s="61"/>
      <c r="AM12" s="66">
        <v>8.2184348483008254</v>
      </c>
      <c r="AN12" s="66">
        <v>1.2286874150777602</v>
      </c>
      <c r="AO12" s="67"/>
      <c r="AP12" s="68">
        <v>0.73643359042544743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115</v>
      </c>
      <c r="F13" s="62"/>
      <c r="G13" s="63" t="s">
        <v>119</v>
      </c>
      <c r="H13" s="64">
        <v>-7.999999999999971E-2</v>
      </c>
      <c r="I13" s="77" t="s">
        <v>120</v>
      </c>
      <c r="J13" s="61"/>
      <c r="K13" s="66">
        <v>0.51303861479534585</v>
      </c>
      <c r="L13" s="66">
        <v>0.68219247151684714</v>
      </c>
      <c r="M13" s="67"/>
      <c r="N13" s="68">
        <v>4.0655296283982151E-2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112</v>
      </c>
      <c r="V13" s="72">
        <v>-1.9999999999999928E-2</v>
      </c>
      <c r="W13" s="73" t="s">
        <v>123</v>
      </c>
      <c r="X13" s="66">
        <v>7.3632971383724408</v>
      </c>
      <c r="Y13" s="66">
        <v>1.6041817850300484</v>
      </c>
      <c r="Z13" s="74"/>
      <c r="AA13" s="68">
        <v>0.63468344037510804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-5.9999999999999963E-2</v>
      </c>
      <c r="AK13" s="77" t="s">
        <v>127</v>
      </c>
      <c r="AL13" s="61"/>
      <c r="AM13" s="66">
        <v>8.2008900513333369</v>
      </c>
      <c r="AN13" s="66">
        <v>1.2461424616694023</v>
      </c>
      <c r="AO13" s="67"/>
      <c r="AP13" s="68">
        <v>0.70735810940603261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77</v>
      </c>
      <c r="F14" s="62"/>
      <c r="G14" s="63" t="s">
        <v>129</v>
      </c>
      <c r="H14" s="64">
        <v>1.0900000000000005</v>
      </c>
      <c r="I14" s="77" t="s">
        <v>130</v>
      </c>
      <c r="J14" s="61"/>
      <c r="K14" s="66">
        <v>0.44598648819932696</v>
      </c>
      <c r="L14" s="66">
        <v>0.43218985361714551</v>
      </c>
      <c r="M14" s="67"/>
      <c r="N14" s="68">
        <v>1.3762182354377957E-2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0.15</v>
      </c>
      <c r="W14" s="73" t="s">
        <v>133</v>
      </c>
      <c r="X14" s="66">
        <v>7.0817909415101283</v>
      </c>
      <c r="Y14" s="66">
        <v>1.1187637929610093</v>
      </c>
      <c r="Z14" s="74"/>
      <c r="AA14" s="68">
        <v>0.59491778598172462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122</v>
      </c>
      <c r="AH14" s="61"/>
      <c r="AI14" s="71" t="s">
        <v>135</v>
      </c>
      <c r="AJ14" s="72">
        <v>-0.55000000000000004</v>
      </c>
      <c r="AK14" s="77" t="s">
        <v>136</v>
      </c>
      <c r="AL14" s="61"/>
      <c r="AM14" s="66">
        <v>8.1892563520719008</v>
      </c>
      <c r="AN14" s="66">
        <v>0.84458403607530186</v>
      </c>
      <c r="AO14" s="67"/>
      <c r="AP14" s="68">
        <v>0.67832387456842769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125</v>
      </c>
      <c r="F15" s="62"/>
      <c r="G15" s="63" t="s">
        <v>138</v>
      </c>
      <c r="H15" s="64">
        <v>1.0400000000000005</v>
      </c>
      <c r="I15" s="77" t="s">
        <v>139</v>
      </c>
      <c r="J15" s="61"/>
      <c r="K15" s="66">
        <v>0.22822747095238075</v>
      </c>
      <c r="L15" s="66">
        <v>0.39793159416496854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0.18999999999999986</v>
      </c>
      <c r="W15" s="73" t="s">
        <v>143</v>
      </c>
      <c r="X15" s="66">
        <v>6.6100149213402393</v>
      </c>
      <c r="Y15" s="66">
        <v>1.1623923521259587</v>
      </c>
      <c r="Z15" s="74"/>
      <c r="AA15" s="68">
        <v>0.55780124709091805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0.05</v>
      </c>
      <c r="AK15" s="77" t="s">
        <v>147</v>
      </c>
      <c r="AL15" s="61"/>
      <c r="AM15" s="66">
        <v>7.9012333866450764</v>
      </c>
      <c r="AN15" s="66">
        <v>0.90501248344699625</v>
      </c>
      <c r="AO15" s="67"/>
      <c r="AP15" s="68">
        <v>0.65031079794804125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0.30999999999999944</v>
      </c>
      <c r="I16" s="77" t="s">
        <v>151</v>
      </c>
      <c r="J16" s="61"/>
      <c r="K16" s="66">
        <v>-8.4512086704327319E-2</v>
      </c>
      <c r="L16" s="66">
        <v>0.602540289758144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-3.9999999999999855E-2</v>
      </c>
      <c r="W16" s="73" t="s">
        <v>130</v>
      </c>
      <c r="X16" s="66">
        <v>5.9182297770980785</v>
      </c>
      <c r="Y16" s="66">
        <v>0.94989837514856379</v>
      </c>
      <c r="Z16" s="74"/>
      <c r="AA16" s="68">
        <v>0.5245692183738252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54</v>
      </c>
      <c r="AH16" s="61"/>
      <c r="AI16" s="71" t="s">
        <v>146</v>
      </c>
      <c r="AJ16" s="72">
        <v>-0.21999999999999992</v>
      </c>
      <c r="AK16" s="77" t="s">
        <v>123</v>
      </c>
      <c r="AL16" s="61"/>
      <c r="AM16" s="66">
        <v>7.8502327824013891</v>
      </c>
      <c r="AN16" s="66">
        <v>0.99684886168238784</v>
      </c>
      <c r="AO16" s="67"/>
      <c r="AP16" s="68">
        <v>0.62247853915247431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141</v>
      </c>
      <c r="F17" s="62"/>
      <c r="G17" s="63" t="s">
        <v>156</v>
      </c>
      <c r="H17" s="64">
        <v>0.85</v>
      </c>
      <c r="I17" s="77" t="s">
        <v>157</v>
      </c>
      <c r="J17" s="61"/>
      <c r="K17" s="66">
        <v>-0.16149297151984285</v>
      </c>
      <c r="L17" s="66">
        <v>0.98207495668771072</v>
      </c>
      <c r="M17" s="67"/>
      <c r="N17" s="68">
        <v>0</v>
      </c>
      <c r="O17" s="69">
        <v>5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159</v>
      </c>
      <c r="V17" s="72">
        <v>-0.36999999999999994</v>
      </c>
      <c r="W17" s="73" t="s">
        <v>160</v>
      </c>
      <c r="X17" s="66">
        <v>5.8113787184114161</v>
      </c>
      <c r="Y17" s="66">
        <v>0.69817830932080194</v>
      </c>
      <c r="Z17" s="74"/>
      <c r="AA17" s="68">
        <v>0.49193717944835352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149</v>
      </c>
      <c r="AH17" s="61"/>
      <c r="AI17" s="71" t="s">
        <v>162</v>
      </c>
      <c r="AJ17" s="72">
        <v>0.05</v>
      </c>
      <c r="AK17" s="77" t="s">
        <v>163</v>
      </c>
      <c r="AL17" s="61"/>
      <c r="AM17" s="66">
        <v>7.4709536364173994</v>
      </c>
      <c r="AN17" s="66">
        <v>0.69438147080980261</v>
      </c>
      <c r="AO17" s="67"/>
      <c r="AP17" s="68">
        <v>0.59599097874221529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1.2299999999999998</v>
      </c>
      <c r="I18" s="77" t="s">
        <v>167</v>
      </c>
      <c r="J18" s="61"/>
      <c r="K18" s="66">
        <v>-0.17069935844574441</v>
      </c>
      <c r="L18" s="66">
        <v>0.6392784275874368</v>
      </c>
      <c r="M18" s="67"/>
      <c r="N18" s="68">
        <v>0</v>
      </c>
      <c r="O18" s="69">
        <v>5</v>
      </c>
      <c r="P18" s="48"/>
      <c r="Q18" s="58">
        <v>13</v>
      </c>
      <c r="R18" s="49" t="s">
        <v>168</v>
      </c>
      <c r="S18" s="60"/>
      <c r="T18" s="70" t="s">
        <v>105</v>
      </c>
      <c r="U18" s="71" t="s">
        <v>169</v>
      </c>
      <c r="V18" s="72">
        <v>-0.28999999999999987</v>
      </c>
      <c r="W18" s="73" t="s">
        <v>170</v>
      </c>
      <c r="X18" s="66">
        <v>5.0927794847447982</v>
      </c>
      <c r="Y18" s="66">
        <v>1.2868399332296228</v>
      </c>
      <c r="Z18" s="74"/>
      <c r="AA18" s="68">
        <v>0.46334021710299383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172</v>
      </c>
      <c r="AH18" s="61"/>
      <c r="AI18" s="71" t="s">
        <v>153</v>
      </c>
      <c r="AJ18" s="72">
        <v>-0.53999999999999981</v>
      </c>
      <c r="AK18" s="77" t="s">
        <v>173</v>
      </c>
      <c r="AL18" s="61"/>
      <c r="AM18" s="66">
        <v>7.4058098267561414</v>
      </c>
      <c r="AN18" s="66">
        <v>0.81081859823667779</v>
      </c>
      <c r="AO18" s="67"/>
      <c r="AP18" s="68">
        <v>0.56973437955561423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97</v>
      </c>
      <c r="F19" s="62"/>
      <c r="G19" s="63" t="s">
        <v>150</v>
      </c>
      <c r="H19" s="64">
        <v>2.5700000000000003</v>
      </c>
      <c r="I19" s="77" t="s">
        <v>175</v>
      </c>
      <c r="J19" s="61"/>
      <c r="K19" s="66">
        <v>-0.21358634470386834</v>
      </c>
      <c r="L19" s="66">
        <v>0.49618083244539712</v>
      </c>
      <c r="M19" s="67" t="s">
        <v>176</v>
      </c>
      <c r="N19" s="68">
        <v>0</v>
      </c>
      <c r="O19" s="69" t="s">
        <v>177</v>
      </c>
      <c r="P19" s="48"/>
      <c r="Q19" s="58">
        <v>14</v>
      </c>
      <c r="R19" s="49" t="s">
        <v>178</v>
      </c>
      <c r="S19" s="60"/>
      <c r="T19" s="70" t="s">
        <v>172</v>
      </c>
      <c r="U19" s="71" t="s">
        <v>179</v>
      </c>
      <c r="V19" s="72">
        <v>0.11000000000000014</v>
      </c>
      <c r="W19" s="73" t="s">
        <v>180</v>
      </c>
      <c r="X19" s="66">
        <v>5.0634147959031717</v>
      </c>
      <c r="Y19" s="66">
        <v>0.96971921507220871</v>
      </c>
      <c r="Z19" s="74" t="s">
        <v>61</v>
      </c>
      <c r="AA19" s="68">
        <v>0.43490814328336014</v>
      </c>
      <c r="AB19" s="69" t="s">
        <v>181</v>
      </c>
      <c r="AC19" s="48"/>
      <c r="AD19" s="58">
        <v>14</v>
      </c>
      <c r="AE19" s="75" t="s">
        <v>182</v>
      </c>
      <c r="AF19" s="76"/>
      <c r="AG19" s="61" t="s">
        <v>91</v>
      </c>
      <c r="AH19" s="61"/>
      <c r="AI19" s="71" t="s">
        <v>132</v>
      </c>
      <c r="AJ19" s="72">
        <v>3.0000000000000072E-2</v>
      </c>
      <c r="AK19" s="77" t="s">
        <v>183</v>
      </c>
      <c r="AL19" s="61"/>
      <c r="AM19" s="66">
        <v>7.2917865260085746</v>
      </c>
      <c r="AN19" s="66">
        <v>0.78575475762928926</v>
      </c>
      <c r="AO19" s="67"/>
      <c r="AP19" s="68">
        <v>0.54388203921115164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0.15999999999999942</v>
      </c>
      <c r="I20" s="77" t="s">
        <v>75</v>
      </c>
      <c r="J20" s="61"/>
      <c r="K20" s="66">
        <v>-0.32073663572136935</v>
      </c>
      <c r="L20" s="66">
        <v>0.77445174362245739</v>
      </c>
      <c r="M20" s="67" t="s">
        <v>61</v>
      </c>
      <c r="N20" s="68">
        <v>0</v>
      </c>
      <c r="O20" s="69" t="s">
        <v>187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-7.999999999999971E-2</v>
      </c>
      <c r="W20" s="73" t="s">
        <v>191</v>
      </c>
      <c r="X20" s="66">
        <v>4.8367854309617346</v>
      </c>
      <c r="Y20" s="66">
        <v>1.0347361464526819</v>
      </c>
      <c r="Z20" s="74"/>
      <c r="AA20" s="68">
        <v>0.40774863809447043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189</v>
      </c>
      <c r="AH20" s="61"/>
      <c r="AI20" s="71" t="s">
        <v>193</v>
      </c>
      <c r="AJ20" s="72">
        <v>-0.3</v>
      </c>
      <c r="AK20" s="77" t="s">
        <v>139</v>
      </c>
      <c r="AL20" s="61"/>
      <c r="AM20" s="66">
        <v>7.0965323817345185</v>
      </c>
      <c r="AN20" s="66">
        <v>0.91304019522148738</v>
      </c>
      <c r="AO20" s="67"/>
      <c r="AP20" s="68">
        <v>0.51872195399147014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189</v>
      </c>
      <c r="F21" s="62"/>
      <c r="G21" s="63" t="s">
        <v>195</v>
      </c>
      <c r="H21" s="64">
        <v>-1.2400000000000007</v>
      </c>
      <c r="I21" s="77" t="s">
        <v>196</v>
      </c>
      <c r="J21" s="61"/>
      <c r="K21" s="66">
        <v>-0.53891524857504469</v>
      </c>
      <c r="L21" s="66">
        <v>0.54297076203291472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190</v>
      </c>
      <c r="V21" s="72">
        <v>-0.27999999999999969</v>
      </c>
      <c r="W21" s="73" t="s">
        <v>199</v>
      </c>
      <c r="X21" s="66">
        <v>4.3944114667270302</v>
      </c>
      <c r="Y21" s="66">
        <v>0.99508070391039538</v>
      </c>
      <c r="Z21" s="74"/>
      <c r="AA21" s="68">
        <v>0.3830731500588232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81</v>
      </c>
      <c r="AH21" s="61"/>
      <c r="AI21" s="71" t="s">
        <v>201</v>
      </c>
      <c r="AJ21" s="72">
        <v>-0.13999999999999985</v>
      </c>
      <c r="AK21" s="77" t="s">
        <v>202</v>
      </c>
      <c r="AL21" s="61"/>
      <c r="AM21" s="66">
        <v>6.9888332408212381</v>
      </c>
      <c r="AN21" s="66">
        <v>1.0919822209036625</v>
      </c>
      <c r="AO21" s="67" t="s">
        <v>61</v>
      </c>
      <c r="AP21" s="68">
        <v>0.49394370590261594</v>
      </c>
      <c r="AQ21" s="69" t="s">
        <v>203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2.6199999999999988</v>
      </c>
      <c r="I22" s="77" t="s">
        <v>151</v>
      </c>
      <c r="J22" s="61"/>
      <c r="K22" s="66">
        <v>-0.63430052021563654</v>
      </c>
      <c r="L22" s="66">
        <v>0.73172091271664219</v>
      </c>
      <c r="M22" s="67" t="s">
        <v>61</v>
      </c>
      <c r="N22" s="68">
        <v>0</v>
      </c>
      <c r="O22" s="69" t="s">
        <v>187</v>
      </c>
      <c r="P22" s="48"/>
      <c r="Q22" s="58">
        <v>17</v>
      </c>
      <c r="R22" s="49" t="s">
        <v>207</v>
      </c>
      <c r="S22" s="60"/>
      <c r="T22" s="70" t="s">
        <v>97</v>
      </c>
      <c r="U22" s="71" t="s">
        <v>208</v>
      </c>
      <c r="V22" s="72">
        <v>0.32999999999999974</v>
      </c>
      <c r="W22" s="73" t="s">
        <v>209</v>
      </c>
      <c r="X22" s="66">
        <v>4.2642660689854237</v>
      </c>
      <c r="Y22" s="66">
        <v>1.0252363687019952</v>
      </c>
      <c r="Z22" s="74"/>
      <c r="AA22" s="68">
        <v>0.35912845412791705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205</v>
      </c>
      <c r="AH22" s="61"/>
      <c r="AI22" s="71" t="s">
        <v>153</v>
      </c>
      <c r="AJ22" s="72">
        <v>-6.9999999999999923E-2</v>
      </c>
      <c r="AK22" s="77" t="s">
        <v>211</v>
      </c>
      <c r="AL22" s="61"/>
      <c r="AM22" s="66">
        <v>6.8132634921073736</v>
      </c>
      <c r="AN22" s="66">
        <v>1.0418109580751314</v>
      </c>
      <c r="AO22" s="67" t="s">
        <v>61</v>
      </c>
      <c r="AP22" s="68">
        <v>0.46978792377347589</v>
      </c>
      <c r="AQ22" s="69" t="s">
        <v>203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1.8</v>
      </c>
      <c r="I23" s="77" t="s">
        <v>215</v>
      </c>
      <c r="J23" s="61"/>
      <c r="K23" s="66">
        <v>-0.70892010022799634</v>
      </c>
      <c r="L23" s="66">
        <v>0.76238446084128741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213</v>
      </c>
      <c r="U23" s="71" t="s">
        <v>217</v>
      </c>
      <c r="V23" s="72">
        <v>-0.3</v>
      </c>
      <c r="W23" s="73" t="s">
        <v>218</v>
      </c>
      <c r="X23" s="66">
        <v>4.2395606947965234</v>
      </c>
      <c r="Y23" s="66">
        <v>1.0640444375110909</v>
      </c>
      <c r="Z23" s="74"/>
      <c r="AA23" s="68">
        <v>0.33532248375100832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141</v>
      </c>
      <c r="AH23" s="61"/>
      <c r="AI23" s="71" t="s">
        <v>153</v>
      </c>
      <c r="AJ23" s="72">
        <v>-0.2</v>
      </c>
      <c r="AK23" s="77" t="s">
        <v>143</v>
      </c>
      <c r="AL23" s="61"/>
      <c r="AM23" s="66">
        <v>6.6711929388948574</v>
      </c>
      <c r="AN23" s="66">
        <v>0.81054856013115129</v>
      </c>
      <c r="AO23" s="67"/>
      <c r="AP23" s="68">
        <v>0.44613583937074019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105</v>
      </c>
      <c r="F24" s="62"/>
      <c r="G24" s="63" t="s">
        <v>221</v>
      </c>
      <c r="H24" s="64">
        <v>3.25</v>
      </c>
      <c r="I24" s="77" t="s">
        <v>196</v>
      </c>
      <c r="J24" s="61"/>
      <c r="K24" s="66">
        <v>-0.74779958952049919</v>
      </c>
      <c r="L24" s="66">
        <v>0.71822928514338447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125</v>
      </c>
      <c r="U24" s="71" t="s">
        <v>223</v>
      </c>
      <c r="V24" s="72">
        <v>0.4799999999999997</v>
      </c>
      <c r="W24" s="73" t="s">
        <v>224</v>
      </c>
      <c r="X24" s="66">
        <v>4.2060282019828987</v>
      </c>
      <c r="Y24" s="66">
        <v>1.5776938809320284</v>
      </c>
      <c r="Z24" s="74"/>
      <c r="AA24" s="68">
        <v>0.31170480494203606</v>
      </c>
      <c r="AB24" s="69">
        <v>4</v>
      </c>
      <c r="AC24" s="48"/>
      <c r="AD24" s="58">
        <v>19</v>
      </c>
      <c r="AE24" s="75" t="s">
        <v>225</v>
      </c>
      <c r="AF24" s="76"/>
      <c r="AG24" s="61" t="s">
        <v>165</v>
      </c>
      <c r="AH24" s="61"/>
      <c r="AI24" s="71" t="s">
        <v>226</v>
      </c>
      <c r="AJ24" s="72">
        <v>-0.62000000000000033</v>
      </c>
      <c r="AK24" s="77" t="s">
        <v>227</v>
      </c>
      <c r="AL24" s="61"/>
      <c r="AM24" s="66">
        <v>6.2557227608774211</v>
      </c>
      <c r="AN24" s="66">
        <v>0.78936070857796925</v>
      </c>
      <c r="AO24" s="67"/>
      <c r="AP24" s="68">
        <v>0.42395676523877551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64</v>
      </c>
      <c r="F25" s="62"/>
      <c r="G25" s="63" t="s">
        <v>229</v>
      </c>
      <c r="H25" s="64">
        <v>0.51999999999999891</v>
      </c>
      <c r="I25" s="77" t="s">
        <v>230</v>
      </c>
      <c r="J25" s="61"/>
      <c r="K25" s="66">
        <v>-0.90557026281520192</v>
      </c>
      <c r="L25" s="66">
        <v>0.61913317596594886</v>
      </c>
      <c r="M25" s="67"/>
      <c r="N25" s="68">
        <v>0</v>
      </c>
      <c r="O25" s="69">
        <v>6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-0.05</v>
      </c>
      <c r="W25" s="73" t="s">
        <v>151</v>
      </c>
      <c r="X25" s="66">
        <v>4.1752077770162384</v>
      </c>
      <c r="Y25" s="66">
        <v>1.0022405608308407</v>
      </c>
      <c r="Z25" s="74"/>
      <c r="AA25" s="68">
        <v>0.28826018890455812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85</v>
      </c>
      <c r="AH25" s="61"/>
      <c r="AI25" s="71" t="s">
        <v>55</v>
      </c>
      <c r="AJ25" s="72">
        <v>-0.15</v>
      </c>
      <c r="AK25" s="77" t="s">
        <v>235</v>
      </c>
      <c r="AL25" s="61"/>
      <c r="AM25" s="66">
        <v>6.2500538867874909</v>
      </c>
      <c r="AN25" s="66">
        <v>0.97388769529402452</v>
      </c>
      <c r="AO25" s="67"/>
      <c r="AP25" s="68">
        <v>0.40179778956441387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85</v>
      </c>
      <c r="F26" s="62"/>
      <c r="G26" s="63" t="s">
        <v>237</v>
      </c>
      <c r="H26" s="64">
        <v>3.55</v>
      </c>
      <c r="I26" s="77" t="s">
        <v>238</v>
      </c>
      <c r="J26" s="61"/>
      <c r="K26" s="66">
        <v>-1.1869490641893574</v>
      </c>
      <c r="L26" s="66">
        <v>0.72552450737818119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69</v>
      </c>
      <c r="U26" s="71" t="s">
        <v>240</v>
      </c>
      <c r="V26" s="72">
        <v>-1.4899999999999998</v>
      </c>
      <c r="W26" s="73" t="s">
        <v>241</v>
      </c>
      <c r="X26" s="66">
        <v>4.0375066646693138</v>
      </c>
      <c r="Y26" s="66">
        <v>0.91051170274489257</v>
      </c>
      <c r="Z26" s="74"/>
      <c r="AA26" s="68">
        <v>0.26558879180116024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54</v>
      </c>
      <c r="AH26" s="61"/>
      <c r="AI26" s="71" t="s">
        <v>243</v>
      </c>
      <c r="AJ26" s="72">
        <v>-0.2700000000000003</v>
      </c>
      <c r="AK26" s="77" t="s">
        <v>244</v>
      </c>
      <c r="AL26" s="61"/>
      <c r="AM26" s="66">
        <v>6.2335912471385884</v>
      </c>
      <c r="AN26" s="66">
        <v>0.81998736871160349</v>
      </c>
      <c r="AO26" s="67"/>
      <c r="AP26" s="68">
        <v>0.37969718062386348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-2.0499999999999998</v>
      </c>
      <c r="I27" s="77" t="s">
        <v>248</v>
      </c>
      <c r="J27" s="61"/>
      <c r="K27" s="66">
        <v>-1.2530109393454472</v>
      </c>
      <c r="L27" s="66">
        <v>1.2657603981906385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145</v>
      </c>
      <c r="U27" s="71" t="s">
        <v>250</v>
      </c>
      <c r="V27" s="72">
        <v>-1</v>
      </c>
      <c r="W27" s="73" t="s">
        <v>251</v>
      </c>
      <c r="X27" s="66">
        <v>3.9750672464995853</v>
      </c>
      <c r="Y27" s="66">
        <v>1.2482329166942081</v>
      </c>
      <c r="Z27" s="74"/>
      <c r="AA27" s="68">
        <v>0.24326800435907106</v>
      </c>
      <c r="AB27" s="69">
        <v>4</v>
      </c>
      <c r="AC27" s="48"/>
      <c r="AD27" s="58">
        <v>22</v>
      </c>
      <c r="AE27" s="75" t="s">
        <v>252</v>
      </c>
      <c r="AF27" s="76"/>
      <c r="AG27" s="61" t="s">
        <v>246</v>
      </c>
      <c r="AH27" s="61"/>
      <c r="AI27" s="71" t="s">
        <v>43</v>
      </c>
      <c r="AJ27" s="72">
        <v>-0.6</v>
      </c>
      <c r="AK27" s="77" t="s">
        <v>253</v>
      </c>
      <c r="AL27" s="61"/>
      <c r="AM27" s="66">
        <v>6.0652137301517284</v>
      </c>
      <c r="AN27" s="66">
        <v>1.088609739410267</v>
      </c>
      <c r="AO27" s="67" t="s">
        <v>61</v>
      </c>
      <c r="AP27" s="68">
        <v>0.35819353826481859</v>
      </c>
      <c r="AQ27" s="69" t="s">
        <v>254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145</v>
      </c>
      <c r="F28" s="62"/>
      <c r="G28" s="63" t="s">
        <v>256</v>
      </c>
      <c r="H28" s="64">
        <v>4.6199999999999992</v>
      </c>
      <c r="I28" s="77" t="s">
        <v>257</v>
      </c>
      <c r="J28" s="61"/>
      <c r="K28" s="66">
        <v>-1.7532932438795845</v>
      </c>
      <c r="L28" s="66">
        <v>1.0524357880589663</v>
      </c>
      <c r="M28" s="67"/>
      <c r="N28" s="68">
        <v>0</v>
      </c>
      <c r="O28" s="69">
        <v>7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-0.17999999999999972</v>
      </c>
      <c r="W28" s="73" t="s">
        <v>261</v>
      </c>
      <c r="X28" s="66">
        <v>3.7065547403179142</v>
      </c>
      <c r="Y28" s="66">
        <v>1.0407442030954677</v>
      </c>
      <c r="Z28" s="74" t="s">
        <v>176</v>
      </c>
      <c r="AA28" s="68">
        <v>0.22245496765536274</v>
      </c>
      <c r="AB28" s="69" t="s">
        <v>262</v>
      </c>
      <c r="AC28" s="48"/>
      <c r="AD28" s="58">
        <v>23</v>
      </c>
      <c r="AE28" s="75" t="s">
        <v>263</v>
      </c>
      <c r="AF28" s="76"/>
      <c r="AG28" s="61" t="s">
        <v>46</v>
      </c>
      <c r="AH28" s="61"/>
      <c r="AI28" s="71" t="s">
        <v>208</v>
      </c>
      <c r="AJ28" s="72">
        <v>-0.57000000000000028</v>
      </c>
      <c r="AK28" s="77" t="s">
        <v>264</v>
      </c>
      <c r="AL28" s="61"/>
      <c r="AM28" s="66">
        <v>5.8102875254346573</v>
      </c>
      <c r="AN28" s="66">
        <v>0.98521047945837037</v>
      </c>
      <c r="AO28" s="67" t="s">
        <v>61</v>
      </c>
      <c r="AP28" s="68">
        <v>0.33759371268422178</v>
      </c>
      <c r="AQ28" s="69" t="s">
        <v>254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267</v>
      </c>
      <c r="H29" s="64">
        <v>3.1300000000000012</v>
      </c>
      <c r="I29" s="77" t="s">
        <v>268</v>
      </c>
      <c r="J29" s="61"/>
      <c r="K29" s="66">
        <v>-1.8722384523442883</v>
      </c>
      <c r="L29" s="66">
        <v>0.72532306778462008</v>
      </c>
      <c r="M29" s="67" t="s">
        <v>61</v>
      </c>
      <c r="N29" s="68">
        <v>0</v>
      </c>
      <c r="O29" s="69" t="s">
        <v>254</v>
      </c>
      <c r="P29" s="48"/>
      <c r="Q29" s="58">
        <v>24</v>
      </c>
      <c r="R29" s="49" t="s">
        <v>269</v>
      </c>
      <c r="S29" s="60"/>
      <c r="T29" s="70" t="s">
        <v>125</v>
      </c>
      <c r="U29" s="71" t="s">
        <v>270</v>
      </c>
      <c r="V29" s="72">
        <v>0.2299999999999997</v>
      </c>
      <c r="W29" s="73" t="s">
        <v>271</v>
      </c>
      <c r="X29" s="66">
        <v>3.599128995680092</v>
      </c>
      <c r="Y29" s="66">
        <v>1.0870356067793088</v>
      </c>
      <c r="Z29" s="74"/>
      <c r="AA29" s="68">
        <v>0.20224514771835955</v>
      </c>
      <c r="AB29" s="69">
        <v>5</v>
      </c>
      <c r="AC29" s="48"/>
      <c r="AD29" s="58">
        <v>24</v>
      </c>
      <c r="AE29" s="75" t="s">
        <v>272</v>
      </c>
      <c r="AF29" s="76"/>
      <c r="AG29" s="61" t="s">
        <v>105</v>
      </c>
      <c r="AH29" s="61"/>
      <c r="AI29" s="71" t="s">
        <v>169</v>
      </c>
      <c r="AJ29" s="72">
        <v>0.15</v>
      </c>
      <c r="AK29" s="77" t="s">
        <v>273</v>
      </c>
      <c r="AL29" s="61"/>
      <c r="AM29" s="66">
        <v>5.6274644390408177</v>
      </c>
      <c r="AN29" s="66">
        <v>0.88730093655067188</v>
      </c>
      <c r="AO29" s="67"/>
      <c r="AP29" s="68">
        <v>0.31764206908693188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73</v>
      </c>
      <c r="F30" s="62"/>
      <c r="G30" s="63" t="s">
        <v>275</v>
      </c>
      <c r="H30" s="64">
        <v>3.0199999999999987</v>
      </c>
      <c r="I30" s="77" t="s">
        <v>199</v>
      </c>
      <c r="J30" s="61"/>
      <c r="K30" s="66">
        <v>-2.4154802355604073</v>
      </c>
      <c r="L30" s="66">
        <v>1.0011937721698512</v>
      </c>
      <c r="M30" s="67" t="s">
        <v>61</v>
      </c>
      <c r="N30" s="68">
        <v>0</v>
      </c>
      <c r="O30" s="69" t="s">
        <v>276</v>
      </c>
      <c r="P30" s="48"/>
      <c r="Q30" s="58">
        <v>25</v>
      </c>
      <c r="R30" s="49" t="s">
        <v>277</v>
      </c>
      <c r="S30" s="60"/>
      <c r="T30" s="70" t="s">
        <v>42</v>
      </c>
      <c r="U30" s="71" t="s">
        <v>278</v>
      </c>
      <c r="V30" s="72">
        <v>0.3</v>
      </c>
      <c r="W30" s="73" t="s">
        <v>279</v>
      </c>
      <c r="X30" s="66">
        <v>3.2249473360551737</v>
      </c>
      <c r="Y30" s="66">
        <v>1.1746970844929641</v>
      </c>
      <c r="Z30" s="74" t="s">
        <v>61</v>
      </c>
      <c r="AA30" s="68">
        <v>0.18413643168005667</v>
      </c>
      <c r="AB30" s="69" t="s">
        <v>187</v>
      </c>
      <c r="AC30" s="48"/>
      <c r="AD30" s="58">
        <v>25</v>
      </c>
      <c r="AE30" s="75" t="s">
        <v>280</v>
      </c>
      <c r="AF30" s="76"/>
      <c r="AG30" s="61" t="s">
        <v>69</v>
      </c>
      <c r="AH30" s="61"/>
      <c r="AI30" s="71" t="s">
        <v>217</v>
      </c>
      <c r="AJ30" s="72">
        <v>-0.35</v>
      </c>
      <c r="AK30" s="77" t="s">
        <v>75</v>
      </c>
      <c r="AL30" s="61"/>
      <c r="AM30" s="66">
        <v>5.3223660610635939</v>
      </c>
      <c r="AN30" s="66">
        <v>1.0479668760180825</v>
      </c>
      <c r="AO30" s="67"/>
      <c r="AP30" s="68">
        <v>0.2987721229691111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232</v>
      </c>
      <c r="F31" s="62"/>
      <c r="G31" s="63" t="s">
        <v>282</v>
      </c>
      <c r="H31" s="64">
        <v>2.5499999999999998</v>
      </c>
      <c r="I31" s="77" t="s">
        <v>123</v>
      </c>
      <c r="J31" s="61"/>
      <c r="K31" s="66">
        <v>-2.7364037860560506</v>
      </c>
      <c r="L31" s="66">
        <v>2.370840902712025</v>
      </c>
      <c r="M31" s="67"/>
      <c r="N31" s="68">
        <v>0</v>
      </c>
      <c r="O31" s="69">
        <v>8</v>
      </c>
      <c r="P31" s="48"/>
      <c r="Q31" s="58">
        <v>26</v>
      </c>
      <c r="R31" s="49" t="s">
        <v>283</v>
      </c>
      <c r="S31" s="60"/>
      <c r="T31" s="70" t="s">
        <v>97</v>
      </c>
      <c r="U31" s="71" t="s">
        <v>250</v>
      </c>
      <c r="V31" s="72">
        <v>0.25999999999999945</v>
      </c>
      <c r="W31" s="73" t="s">
        <v>284</v>
      </c>
      <c r="X31" s="66">
        <v>3.202470135562975</v>
      </c>
      <c r="Y31" s="66">
        <v>0.72844889800281254</v>
      </c>
      <c r="Z31" s="74"/>
      <c r="AA31" s="68">
        <v>0.16615392956050484</v>
      </c>
      <c r="AB31" s="69">
        <v>5</v>
      </c>
      <c r="AC31" s="48"/>
      <c r="AD31" s="58">
        <v>26</v>
      </c>
      <c r="AE31" s="75" t="s">
        <v>285</v>
      </c>
      <c r="AF31" s="76"/>
      <c r="AG31" s="61" t="s">
        <v>259</v>
      </c>
      <c r="AH31" s="61"/>
      <c r="AI31" s="71" t="s">
        <v>286</v>
      </c>
      <c r="AJ31" s="72">
        <v>-0.41000000000000014</v>
      </c>
      <c r="AK31" s="77" t="s">
        <v>196</v>
      </c>
      <c r="AL31" s="61"/>
      <c r="AM31" s="66">
        <v>5.0825641344737047</v>
      </c>
      <c r="AN31" s="66">
        <v>0.85828499859025287</v>
      </c>
      <c r="AO31" s="67" t="s">
        <v>61</v>
      </c>
      <c r="AP31" s="68">
        <v>0.28075237193028058</v>
      </c>
      <c r="AQ31" s="69" t="s">
        <v>276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111</v>
      </c>
      <c r="F32" s="62"/>
      <c r="G32" s="63" t="s">
        <v>288</v>
      </c>
      <c r="H32" s="64">
        <v>2.65</v>
      </c>
      <c r="I32" s="77" t="s">
        <v>151</v>
      </c>
      <c r="J32" s="61"/>
      <c r="K32" s="66">
        <v>-3.1539268738794743</v>
      </c>
      <c r="L32" s="66">
        <v>1.1051836981172454</v>
      </c>
      <c r="M32" s="67"/>
      <c r="N32" s="68">
        <v>0</v>
      </c>
      <c r="O32" s="69">
        <v>8</v>
      </c>
      <c r="P32" s="48"/>
      <c r="Q32" s="58">
        <v>27</v>
      </c>
      <c r="R32" s="49" t="s">
        <v>289</v>
      </c>
      <c r="S32" s="60"/>
      <c r="T32" s="70" t="s">
        <v>81</v>
      </c>
      <c r="U32" s="71" t="s">
        <v>290</v>
      </c>
      <c r="V32" s="72">
        <v>0.74000000000000055</v>
      </c>
      <c r="W32" s="73" t="s">
        <v>284</v>
      </c>
      <c r="X32" s="66">
        <v>3.1244992397858984</v>
      </c>
      <c r="Y32" s="66">
        <v>1.0188121383785249</v>
      </c>
      <c r="Z32" s="74"/>
      <c r="AA32" s="68">
        <v>0.14860924941562323</v>
      </c>
      <c r="AB32" s="69">
        <v>5</v>
      </c>
      <c r="AC32" s="48"/>
      <c r="AD32" s="58">
        <v>27</v>
      </c>
      <c r="AE32" s="75" t="s">
        <v>291</v>
      </c>
      <c r="AF32" s="76"/>
      <c r="AG32" s="61" t="s">
        <v>81</v>
      </c>
      <c r="AH32" s="61"/>
      <c r="AI32" s="71" t="s">
        <v>292</v>
      </c>
      <c r="AJ32" s="72">
        <v>-0.12000000000000029</v>
      </c>
      <c r="AK32" s="77" t="s">
        <v>293</v>
      </c>
      <c r="AL32" s="61"/>
      <c r="AM32" s="66">
        <v>4.9829335533187828</v>
      </c>
      <c r="AN32" s="66">
        <v>1.1600125987597156</v>
      </c>
      <c r="AO32" s="67" t="s">
        <v>61</v>
      </c>
      <c r="AP32" s="68">
        <v>0.26308585170581172</v>
      </c>
      <c r="AQ32" s="69" t="s">
        <v>276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198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-4.9869713224486301</v>
      </c>
      <c r="L33" s="66">
        <v>3.1763026628327773</v>
      </c>
      <c r="M33" s="67" t="s">
        <v>61</v>
      </c>
      <c r="N33" s="68">
        <v>0</v>
      </c>
      <c r="O33" s="69" t="s">
        <v>296</v>
      </c>
      <c r="P33" s="48"/>
      <c r="Q33" s="58">
        <v>28</v>
      </c>
      <c r="R33" s="49" t="s">
        <v>297</v>
      </c>
      <c r="S33" s="60"/>
      <c r="T33" s="70" t="s">
        <v>205</v>
      </c>
      <c r="U33" s="71" t="s">
        <v>270</v>
      </c>
      <c r="V33" s="72">
        <v>-0.55999999999999939</v>
      </c>
      <c r="W33" s="73" t="s">
        <v>298</v>
      </c>
      <c r="X33" s="66">
        <v>2.8895745703404794</v>
      </c>
      <c r="Y33" s="66">
        <v>1.4066289514831301</v>
      </c>
      <c r="Z33" s="74"/>
      <c r="AA33" s="68">
        <v>0.13238371767413329</v>
      </c>
      <c r="AB33" s="69">
        <v>5</v>
      </c>
      <c r="AC33" s="48"/>
      <c r="AD33" s="58">
        <v>28</v>
      </c>
      <c r="AE33" s="75" t="s">
        <v>299</v>
      </c>
      <c r="AF33" s="76"/>
      <c r="AG33" s="61" t="s">
        <v>42</v>
      </c>
      <c r="AH33" s="61"/>
      <c r="AI33" s="71" t="s">
        <v>300</v>
      </c>
      <c r="AJ33" s="72">
        <v>-2.0799999999999996</v>
      </c>
      <c r="AK33" s="77" t="s">
        <v>123</v>
      </c>
      <c r="AL33" s="61"/>
      <c r="AM33" s="66">
        <v>4.7209778816481487</v>
      </c>
      <c r="AN33" s="66">
        <v>0.88219221935885705</v>
      </c>
      <c r="AO33" s="67"/>
      <c r="AP33" s="68">
        <v>0.24634807057087005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259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-5.7655682353324291</v>
      </c>
      <c r="L34" s="66">
        <v>2.2663757224420795</v>
      </c>
      <c r="M34" s="67"/>
      <c r="N34" s="68">
        <v>0</v>
      </c>
      <c r="O34" s="69">
        <v>9</v>
      </c>
      <c r="P34" s="48"/>
      <c r="Q34" s="58">
        <v>29</v>
      </c>
      <c r="R34" s="49" t="s">
        <v>303</v>
      </c>
      <c r="S34" s="60"/>
      <c r="T34" s="70" t="s">
        <v>185</v>
      </c>
      <c r="U34" s="71" t="s">
        <v>304</v>
      </c>
      <c r="V34" s="72">
        <v>-1.65</v>
      </c>
      <c r="W34" s="73" t="s">
        <v>305</v>
      </c>
      <c r="X34" s="66">
        <v>2.8845047626487581</v>
      </c>
      <c r="Y34" s="66">
        <v>1.0229839041692883</v>
      </c>
      <c r="Z34" s="74"/>
      <c r="AA34" s="68">
        <v>0.11618665390383522</v>
      </c>
      <c r="AB34" s="69">
        <v>5</v>
      </c>
      <c r="AC34" s="48"/>
      <c r="AD34" s="58">
        <v>29</v>
      </c>
      <c r="AE34" s="75" t="s">
        <v>306</v>
      </c>
      <c r="AF34" s="76"/>
      <c r="AG34" s="61" t="s">
        <v>46</v>
      </c>
      <c r="AH34" s="61"/>
      <c r="AI34" s="71" t="s">
        <v>233</v>
      </c>
      <c r="AJ34" s="72">
        <v>-0.73999999999999988</v>
      </c>
      <c r="AK34" s="77" t="s">
        <v>307</v>
      </c>
      <c r="AL34" s="61"/>
      <c r="AM34" s="66">
        <v>4.5613100441863796</v>
      </c>
      <c r="AN34" s="66">
        <v>1.1207662930841034</v>
      </c>
      <c r="AO34" s="67" t="s">
        <v>61</v>
      </c>
      <c r="AP34" s="68">
        <v>0.2301763766713957</v>
      </c>
      <c r="AQ34" s="69" t="s">
        <v>276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122</v>
      </c>
      <c r="F35" s="62"/>
      <c r="G35" s="63" t="s">
        <v>206</v>
      </c>
      <c r="H35" s="64">
        <v>-1.8800000000000012</v>
      </c>
      <c r="I35" s="77" t="s">
        <v>309</v>
      </c>
      <c r="J35" s="61"/>
      <c r="K35" s="66">
        <v>-7.465718831970829</v>
      </c>
      <c r="L35" s="66">
        <v>3.1988996858321368</v>
      </c>
      <c r="M35" s="67"/>
      <c r="N35" s="68">
        <v>0</v>
      </c>
      <c r="O35" s="69">
        <v>10</v>
      </c>
      <c r="P35" s="48"/>
      <c r="Q35" s="58">
        <v>30</v>
      </c>
      <c r="R35" s="49" t="s">
        <v>310</v>
      </c>
      <c r="S35" s="60"/>
      <c r="T35" s="70" t="s">
        <v>165</v>
      </c>
      <c r="U35" s="71" t="s">
        <v>311</v>
      </c>
      <c r="V35" s="72">
        <v>-0.15999999999999942</v>
      </c>
      <c r="W35" s="73" t="s">
        <v>238</v>
      </c>
      <c r="X35" s="66">
        <v>2.8007643866584884</v>
      </c>
      <c r="Y35" s="66">
        <v>0.76522575648924884</v>
      </c>
      <c r="Z35" s="74"/>
      <c r="AA35" s="68">
        <v>0.10045980887875339</v>
      </c>
      <c r="AB35" s="69">
        <v>5</v>
      </c>
      <c r="AC35" s="48"/>
      <c r="AD35" s="58">
        <v>30</v>
      </c>
      <c r="AE35" s="75" t="s">
        <v>312</v>
      </c>
      <c r="AF35" s="76"/>
      <c r="AG35" s="61" t="s">
        <v>172</v>
      </c>
      <c r="AH35" s="61"/>
      <c r="AI35" s="71" t="s">
        <v>313</v>
      </c>
      <c r="AJ35" s="72">
        <v>-0.57999999999999974</v>
      </c>
      <c r="AK35" s="77" t="s">
        <v>314</v>
      </c>
      <c r="AL35" s="61"/>
      <c r="AM35" s="66">
        <v>4.5345926423619956</v>
      </c>
      <c r="AN35" s="66">
        <v>1.0912476553082562</v>
      </c>
      <c r="AO35" s="67"/>
      <c r="AP35" s="68">
        <v>0.214099406796359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-8.16411162459986</v>
      </c>
      <c r="L36" s="66">
        <v>3.0478521860475754</v>
      </c>
      <c r="M36" s="67"/>
      <c r="N36" s="68">
        <v>0</v>
      </c>
      <c r="O36" s="69">
        <v>10</v>
      </c>
      <c r="P36" s="48"/>
      <c r="Q36" s="58">
        <v>31</v>
      </c>
      <c r="R36" s="49" t="s">
        <v>316</v>
      </c>
      <c r="S36" s="60"/>
      <c r="T36" s="70" t="s">
        <v>77</v>
      </c>
      <c r="U36" s="71" t="s">
        <v>317</v>
      </c>
      <c r="V36" s="72">
        <v>0.15999999999999942</v>
      </c>
      <c r="W36" s="73" t="s">
        <v>151</v>
      </c>
      <c r="X36" s="66">
        <v>2.4962975133642109</v>
      </c>
      <c r="Y36" s="66">
        <v>1.4834715546943902</v>
      </c>
      <c r="Z36" s="74"/>
      <c r="AA36" s="68">
        <v>8.6442605462362335E-2</v>
      </c>
      <c r="AB36" s="69">
        <v>5</v>
      </c>
      <c r="AC36" s="48"/>
      <c r="AD36" s="58">
        <v>31</v>
      </c>
      <c r="AE36" s="75" t="s">
        <v>318</v>
      </c>
      <c r="AF36" s="76"/>
      <c r="AG36" s="61" t="s">
        <v>189</v>
      </c>
      <c r="AH36" s="61"/>
      <c r="AI36" s="71" t="s">
        <v>99</v>
      </c>
      <c r="AJ36" s="72">
        <v>0.25</v>
      </c>
      <c r="AK36" s="77" t="s">
        <v>284</v>
      </c>
      <c r="AL36" s="61"/>
      <c r="AM36" s="66">
        <v>4.1897732258116474</v>
      </c>
      <c r="AN36" s="66">
        <v>0.91679343611983877</v>
      </c>
      <c r="AO36" s="67"/>
      <c r="AP36" s="68">
        <v>0.19924496159099581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172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-9.9534467087401364</v>
      </c>
      <c r="L37" s="86">
        <v>5.7449249390472197</v>
      </c>
      <c r="M37" s="87"/>
      <c r="N37" s="88">
        <v>0</v>
      </c>
      <c r="O37" s="89">
        <v>11</v>
      </c>
      <c r="P37" s="48"/>
      <c r="Q37" s="58">
        <v>32</v>
      </c>
      <c r="R37" s="49" t="s">
        <v>321</v>
      </c>
      <c r="S37" s="60"/>
      <c r="T37" s="70" t="s">
        <v>165</v>
      </c>
      <c r="U37" s="71" t="s">
        <v>322</v>
      </c>
      <c r="V37" s="72">
        <v>0.85999999999999943</v>
      </c>
      <c r="W37" s="73" t="s">
        <v>284</v>
      </c>
      <c r="X37" s="66">
        <v>2.4048520036468899</v>
      </c>
      <c r="Y37" s="66">
        <v>1.3441891877100955</v>
      </c>
      <c r="Z37" s="74"/>
      <c r="AA37" s="68">
        <v>7.2938886638397038E-2</v>
      </c>
      <c r="AB37" s="69">
        <v>5</v>
      </c>
      <c r="AC37" s="48"/>
      <c r="AD37" s="58">
        <v>32</v>
      </c>
      <c r="AE37" s="75" t="s">
        <v>323</v>
      </c>
      <c r="AF37" s="76"/>
      <c r="AG37" s="61" t="s">
        <v>46</v>
      </c>
      <c r="AH37" s="61"/>
      <c r="AI37" s="71" t="s">
        <v>324</v>
      </c>
      <c r="AJ37" s="72">
        <v>-0.90999999999999948</v>
      </c>
      <c r="AK37" s="77" t="s">
        <v>325</v>
      </c>
      <c r="AL37" s="61"/>
      <c r="AM37" s="66">
        <v>3.9108586990864653</v>
      </c>
      <c r="AN37" s="66">
        <v>0.84898246424414103</v>
      </c>
      <c r="AO37" s="67"/>
      <c r="AP37" s="68">
        <v>0.18537938149381905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149</v>
      </c>
      <c r="U38" s="71" t="s">
        <v>327</v>
      </c>
      <c r="V38" s="72">
        <v>0.10999999999999943</v>
      </c>
      <c r="W38" s="73" t="s">
        <v>244</v>
      </c>
      <c r="X38" s="66">
        <v>2.3334805272831809</v>
      </c>
      <c r="Y38" s="66">
        <v>1.6841682390175343</v>
      </c>
      <c r="Z38" s="74"/>
      <c r="AA38" s="68">
        <v>5.9835932746080442E-2</v>
      </c>
      <c r="AB38" s="69">
        <v>5</v>
      </c>
      <c r="AC38" s="48"/>
      <c r="AD38" s="58">
        <v>33</v>
      </c>
      <c r="AE38" s="75" t="s">
        <v>328</v>
      </c>
      <c r="AF38" s="76"/>
      <c r="AG38" s="61" t="s">
        <v>185</v>
      </c>
      <c r="AH38" s="61"/>
      <c r="AI38" s="71" t="s">
        <v>129</v>
      </c>
      <c r="AJ38" s="72">
        <v>0.1</v>
      </c>
      <c r="AK38" s="77" t="s">
        <v>329</v>
      </c>
      <c r="AL38" s="61"/>
      <c r="AM38" s="66">
        <v>3.8571579755313237</v>
      </c>
      <c r="AN38" s="66">
        <v>1.2481806166812928</v>
      </c>
      <c r="AO38" s="67"/>
      <c r="AP38" s="68">
        <v>0.17170419223942684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115</v>
      </c>
      <c r="U39" s="71" t="s">
        <v>119</v>
      </c>
      <c r="V39" s="72">
        <v>0.2</v>
      </c>
      <c r="W39" s="73" t="s">
        <v>331</v>
      </c>
      <c r="X39" s="66">
        <v>2.0776219820748665</v>
      </c>
      <c r="Y39" s="66">
        <v>1.5442780591710039</v>
      </c>
      <c r="Z39" s="74" t="s">
        <v>61</v>
      </c>
      <c r="AA39" s="68">
        <v>4.8169675102831239E-2</v>
      </c>
      <c r="AB39" s="69" t="s">
        <v>203</v>
      </c>
      <c r="AC39" s="48"/>
      <c r="AD39" s="58">
        <v>34</v>
      </c>
      <c r="AE39" s="75" t="s">
        <v>332</v>
      </c>
      <c r="AF39" s="76"/>
      <c r="AG39" s="61" t="s">
        <v>165</v>
      </c>
      <c r="AH39" s="61"/>
      <c r="AI39" s="71" t="s">
        <v>313</v>
      </c>
      <c r="AJ39" s="72">
        <v>0.65999999999999948</v>
      </c>
      <c r="AK39" s="77" t="s">
        <v>333</v>
      </c>
      <c r="AL39" s="61"/>
      <c r="AM39" s="66">
        <v>3.7815453076069456</v>
      </c>
      <c r="AN39" s="66">
        <v>1.0967912894642409</v>
      </c>
      <c r="AO39" s="67"/>
      <c r="AP39" s="68">
        <v>0.15829708055677397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266</v>
      </c>
      <c r="U40" s="71" t="s">
        <v>335</v>
      </c>
      <c r="V40" s="72">
        <v>-1.3200000000000003</v>
      </c>
      <c r="W40" s="73" t="s">
        <v>336</v>
      </c>
      <c r="X40" s="66">
        <v>1.4848817568606356</v>
      </c>
      <c r="Y40" s="66">
        <v>1.2018279933209233</v>
      </c>
      <c r="Z40" s="74" t="s">
        <v>176</v>
      </c>
      <c r="AA40" s="68">
        <v>3.9831770857133693E-2</v>
      </c>
      <c r="AB40" s="69" t="s">
        <v>337</v>
      </c>
      <c r="AC40" s="48"/>
      <c r="AD40" s="58">
        <v>35</v>
      </c>
      <c r="AE40" s="75" t="s">
        <v>338</v>
      </c>
      <c r="AF40" s="76"/>
      <c r="AG40" s="61" t="s">
        <v>115</v>
      </c>
      <c r="AH40" s="61"/>
      <c r="AI40" s="71" t="s">
        <v>339</v>
      </c>
      <c r="AJ40" s="72">
        <v>-1.2</v>
      </c>
      <c r="AK40" s="77" t="s">
        <v>340</v>
      </c>
      <c r="AL40" s="61"/>
      <c r="AM40" s="66">
        <v>3.6114168622078311</v>
      </c>
      <c r="AN40" s="66">
        <v>0.83295061127926084</v>
      </c>
      <c r="AO40" s="67" t="s">
        <v>61</v>
      </c>
      <c r="AP40" s="68">
        <v>0.14549314320691933</v>
      </c>
      <c r="AQ40" s="69" t="s">
        <v>296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246</v>
      </c>
      <c r="F41" s="94"/>
      <c r="G41" s="71" t="s">
        <v>112</v>
      </c>
      <c r="H41" s="51">
        <v>0.25</v>
      </c>
      <c r="I41" s="57" t="s">
        <v>342</v>
      </c>
      <c r="J41" s="40"/>
      <c r="K41" s="44">
        <v>7.9081475056613924</v>
      </c>
      <c r="L41" s="44">
        <v>1.1214988369053804</v>
      </c>
      <c r="M41" s="45"/>
      <c r="N41" s="46">
        <v>0.85261801228457701</v>
      </c>
      <c r="O41" s="47">
        <v>1</v>
      </c>
      <c r="P41" s="48"/>
      <c r="Q41" s="58">
        <v>36</v>
      </c>
      <c r="R41" s="49" t="s">
        <v>343</v>
      </c>
      <c r="S41" s="60"/>
      <c r="T41" s="70" t="s">
        <v>259</v>
      </c>
      <c r="U41" s="71" t="s">
        <v>344</v>
      </c>
      <c r="V41" s="72">
        <v>-0.88000000000000111</v>
      </c>
      <c r="W41" s="73" t="s">
        <v>244</v>
      </c>
      <c r="X41" s="66">
        <v>1.2951126665861554</v>
      </c>
      <c r="Y41" s="66">
        <v>0.99119880517177661</v>
      </c>
      <c r="Z41" s="74"/>
      <c r="AA41" s="68">
        <v>3.2559457522086784E-2</v>
      </c>
      <c r="AB41" s="69">
        <v>6</v>
      </c>
      <c r="AC41" s="48"/>
      <c r="AD41" s="58">
        <v>36</v>
      </c>
      <c r="AE41" s="75" t="s">
        <v>345</v>
      </c>
      <c r="AF41" s="76"/>
      <c r="AG41" s="61" t="s">
        <v>205</v>
      </c>
      <c r="AH41" s="61"/>
      <c r="AI41" s="71" t="s">
        <v>346</v>
      </c>
      <c r="AJ41" s="72">
        <v>-1.7900000000000005</v>
      </c>
      <c r="AK41" s="77" t="s">
        <v>347</v>
      </c>
      <c r="AL41" s="61"/>
      <c r="AM41" s="66">
        <v>3.3485002380060953</v>
      </c>
      <c r="AN41" s="66">
        <v>0.93580184213905782</v>
      </c>
      <c r="AO41" s="67"/>
      <c r="AP41" s="68">
        <v>0.13362135191301908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185</v>
      </c>
      <c r="F42" s="62"/>
      <c r="G42" s="71" t="s">
        <v>43</v>
      </c>
      <c r="H42" s="72">
        <v>-0.38999999999999985</v>
      </c>
      <c r="I42" s="77" t="s">
        <v>349</v>
      </c>
      <c r="J42" s="61"/>
      <c r="K42" s="66">
        <v>6.0041777202250826</v>
      </c>
      <c r="L42" s="66">
        <v>1.4133450185595922</v>
      </c>
      <c r="M42" s="67" t="s">
        <v>61</v>
      </c>
      <c r="N42" s="68">
        <v>0.74071979005618138</v>
      </c>
      <c r="O42" s="69" t="s">
        <v>67</v>
      </c>
      <c r="P42" s="48"/>
      <c r="Q42" s="58">
        <v>37</v>
      </c>
      <c r="R42" s="49" t="s">
        <v>350</v>
      </c>
      <c r="S42" s="60"/>
      <c r="T42" s="70" t="s">
        <v>77</v>
      </c>
      <c r="U42" s="71" t="s">
        <v>351</v>
      </c>
      <c r="V42" s="72">
        <v>0.15</v>
      </c>
      <c r="W42" s="73" t="s">
        <v>48</v>
      </c>
      <c r="X42" s="66">
        <v>1.2339424784519568</v>
      </c>
      <c r="Y42" s="66">
        <v>0.89576847193891296</v>
      </c>
      <c r="Z42" s="74"/>
      <c r="AA42" s="68">
        <v>2.5630626871097288E-2</v>
      </c>
      <c r="AB42" s="69">
        <v>6</v>
      </c>
      <c r="AC42" s="48"/>
      <c r="AD42" s="58">
        <v>37</v>
      </c>
      <c r="AE42" s="75" t="s">
        <v>352</v>
      </c>
      <c r="AF42" s="76"/>
      <c r="AG42" s="61" t="s">
        <v>69</v>
      </c>
      <c r="AH42" s="61"/>
      <c r="AI42" s="71" t="s">
        <v>353</v>
      </c>
      <c r="AJ42" s="72">
        <v>-0.55000000000000004</v>
      </c>
      <c r="AK42" s="77" t="s">
        <v>209</v>
      </c>
      <c r="AL42" s="61"/>
      <c r="AM42" s="66">
        <v>3.2748613327138805</v>
      </c>
      <c r="AN42" s="66">
        <v>1.7887902118557377</v>
      </c>
      <c r="AO42" s="67"/>
      <c r="AP42" s="68">
        <v>0.12201064040188782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355</v>
      </c>
      <c r="H43" s="72">
        <v>-0.15</v>
      </c>
      <c r="I43" s="77" t="s">
        <v>356</v>
      </c>
      <c r="J43" s="61"/>
      <c r="K43" s="66">
        <v>5.1096176712606702</v>
      </c>
      <c r="L43" s="66">
        <v>0.76875138362840478</v>
      </c>
      <c r="M43" s="67" t="s">
        <v>176</v>
      </c>
      <c r="N43" s="68">
        <v>0.64549323942379455</v>
      </c>
      <c r="O43" s="69" t="s">
        <v>357</v>
      </c>
      <c r="P43" s="48"/>
      <c r="Q43" s="58">
        <v>38</v>
      </c>
      <c r="R43" s="49" t="s">
        <v>358</v>
      </c>
      <c r="S43" s="60"/>
      <c r="T43" s="70" t="s">
        <v>232</v>
      </c>
      <c r="U43" s="71" t="s">
        <v>186</v>
      </c>
      <c r="V43" s="72">
        <v>-0.60999999999999943</v>
      </c>
      <c r="W43" s="73" t="s">
        <v>333</v>
      </c>
      <c r="X43" s="66">
        <v>1.2176936290042144</v>
      </c>
      <c r="Y43" s="66">
        <v>0.7565323806808808</v>
      </c>
      <c r="Z43" s="74"/>
      <c r="AA43" s="68">
        <v>1.8793036717993979E-2</v>
      </c>
      <c r="AB43" s="69">
        <v>6</v>
      </c>
      <c r="AC43" s="48"/>
      <c r="AD43" s="58">
        <v>38</v>
      </c>
      <c r="AE43" s="75" t="s">
        <v>359</v>
      </c>
      <c r="AF43" s="76"/>
      <c r="AG43" s="61" t="s">
        <v>91</v>
      </c>
      <c r="AH43" s="61"/>
      <c r="AI43" s="71" t="s">
        <v>360</v>
      </c>
      <c r="AJ43" s="72">
        <v>0.2</v>
      </c>
      <c r="AK43" s="77" t="s">
        <v>361</v>
      </c>
      <c r="AL43" s="61"/>
      <c r="AM43" s="66">
        <v>3.0700557332874081</v>
      </c>
      <c r="AN43" s="66">
        <v>1.3055303388106692</v>
      </c>
      <c r="AO43" s="67" t="s">
        <v>61</v>
      </c>
      <c r="AP43" s="68">
        <v>0.11112604779754838</v>
      </c>
      <c r="AQ43" s="69" t="s">
        <v>296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85</v>
      </c>
      <c r="F44" s="62"/>
      <c r="G44" s="71" t="s">
        <v>92</v>
      </c>
      <c r="H44" s="72">
        <v>-0.12000000000000029</v>
      </c>
      <c r="I44" s="77" t="s">
        <v>363</v>
      </c>
      <c r="J44" s="61"/>
      <c r="K44" s="66">
        <v>4.3514163783385538</v>
      </c>
      <c r="L44" s="66">
        <v>0.63575712597080525</v>
      </c>
      <c r="M44" s="67"/>
      <c r="N44" s="68">
        <v>0.56439707944980988</v>
      </c>
      <c r="O44" s="69">
        <v>3</v>
      </c>
      <c r="P44" s="48"/>
      <c r="Q44" s="58">
        <v>39</v>
      </c>
      <c r="R44" s="49" t="s">
        <v>364</v>
      </c>
      <c r="S44" s="60"/>
      <c r="T44" s="70" t="s">
        <v>50</v>
      </c>
      <c r="U44" s="71" t="s">
        <v>365</v>
      </c>
      <c r="V44" s="72">
        <v>-2.3099999999999996</v>
      </c>
      <c r="W44" s="73" t="s">
        <v>366</v>
      </c>
      <c r="X44" s="66">
        <v>0.93654717337902538</v>
      </c>
      <c r="Y44" s="66">
        <v>1.2165800566633405</v>
      </c>
      <c r="Z44" s="74" t="s">
        <v>61</v>
      </c>
      <c r="AA44" s="68">
        <v>1.3534139423893931E-2</v>
      </c>
      <c r="AB44" s="69" t="s">
        <v>203</v>
      </c>
      <c r="AC44" s="48"/>
      <c r="AD44" s="58">
        <v>39</v>
      </c>
      <c r="AE44" s="75" t="s">
        <v>367</v>
      </c>
      <c r="AF44" s="76"/>
      <c r="AG44" s="61" t="s">
        <v>111</v>
      </c>
      <c r="AH44" s="61"/>
      <c r="AI44" s="71" t="s">
        <v>368</v>
      </c>
      <c r="AJ44" s="72">
        <v>-0.22000000000000028</v>
      </c>
      <c r="AK44" s="77" t="s">
        <v>369</v>
      </c>
      <c r="AL44" s="61"/>
      <c r="AM44" s="66">
        <v>3.0354910324413207</v>
      </c>
      <c r="AN44" s="66">
        <v>1.1340621925362542</v>
      </c>
      <c r="AO44" s="67"/>
      <c r="AP44" s="68">
        <v>0.10036400107507072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213</v>
      </c>
      <c r="F45" s="62"/>
      <c r="G45" s="71" t="s">
        <v>371</v>
      </c>
      <c r="H45" s="72">
        <v>0.22000000000000028</v>
      </c>
      <c r="I45" s="77" t="s">
        <v>372</v>
      </c>
      <c r="J45" s="61"/>
      <c r="K45" s="66">
        <v>4.0857528598073092</v>
      </c>
      <c r="L45" s="66">
        <v>0.9700452310757065</v>
      </c>
      <c r="M45" s="67" t="s">
        <v>176</v>
      </c>
      <c r="N45" s="68">
        <v>0.48825201799751805</v>
      </c>
      <c r="O45" s="69" t="s">
        <v>373</v>
      </c>
      <c r="P45" s="48"/>
      <c r="Q45" s="58">
        <v>40</v>
      </c>
      <c r="R45" s="49" t="s">
        <v>374</v>
      </c>
      <c r="S45" s="60"/>
      <c r="T45" s="70" t="s">
        <v>105</v>
      </c>
      <c r="U45" s="71" t="s">
        <v>375</v>
      </c>
      <c r="V45" s="72">
        <v>0.3</v>
      </c>
      <c r="W45" s="73" t="s">
        <v>376</v>
      </c>
      <c r="X45" s="66">
        <v>0.85452250380952377</v>
      </c>
      <c r="Y45" s="66">
        <v>1.224771455159497</v>
      </c>
      <c r="Z45" s="74"/>
      <c r="AA45" s="68">
        <v>8.7358268447015747E-3</v>
      </c>
      <c r="AB45" s="69">
        <v>6</v>
      </c>
      <c r="AC45" s="48"/>
      <c r="AD45" s="58">
        <v>40</v>
      </c>
      <c r="AE45" s="75" t="s">
        <v>377</v>
      </c>
      <c r="AF45" s="76"/>
      <c r="AG45" s="61" t="s">
        <v>198</v>
      </c>
      <c r="AH45" s="61"/>
      <c r="AI45" s="71" t="s">
        <v>156</v>
      </c>
      <c r="AJ45" s="72">
        <v>-0.72999999999999976</v>
      </c>
      <c r="AK45" s="77" t="s">
        <v>378</v>
      </c>
      <c r="AL45" s="61"/>
      <c r="AM45" s="66">
        <v>2.9802294400676166</v>
      </c>
      <c r="AN45" s="66">
        <v>1.0636391341028757</v>
      </c>
      <c r="AO45" s="67"/>
      <c r="AP45" s="68">
        <v>8.9797879108333756E-2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91</v>
      </c>
      <c r="F46" s="62"/>
      <c r="G46" s="71" t="s">
        <v>324</v>
      </c>
      <c r="H46" s="72">
        <v>-0.74000000000000055</v>
      </c>
      <c r="I46" s="77" t="s">
        <v>380</v>
      </c>
      <c r="J46" s="61"/>
      <c r="K46" s="66">
        <v>3.7421315028606621</v>
      </c>
      <c r="L46" s="66">
        <v>1.0298642269929699</v>
      </c>
      <c r="M46" s="67"/>
      <c r="N46" s="68">
        <v>0.41851093403451961</v>
      </c>
      <c r="O46" s="69">
        <v>3</v>
      </c>
      <c r="P46" s="48"/>
      <c r="Q46" s="58">
        <v>41</v>
      </c>
      <c r="R46" s="49" t="s">
        <v>381</v>
      </c>
      <c r="S46" s="60"/>
      <c r="T46" s="70" t="s">
        <v>115</v>
      </c>
      <c r="U46" s="71" t="s">
        <v>138</v>
      </c>
      <c r="V46" s="72">
        <v>-0.50999999999999945</v>
      </c>
      <c r="W46" s="73" t="s">
        <v>382</v>
      </c>
      <c r="X46" s="66">
        <v>0.76901973901195841</v>
      </c>
      <c r="Y46" s="66">
        <v>0.94274183667513234</v>
      </c>
      <c r="Z46" s="74"/>
      <c r="AA46" s="68">
        <v>4.4176291718515887E-3</v>
      </c>
      <c r="AB46" s="69">
        <v>7</v>
      </c>
      <c r="AC46" s="48"/>
      <c r="AD46" s="58">
        <v>41</v>
      </c>
      <c r="AE46" s="75" t="s">
        <v>383</v>
      </c>
      <c r="AF46" s="76"/>
      <c r="AG46" s="61" t="s">
        <v>77</v>
      </c>
      <c r="AH46" s="61"/>
      <c r="AI46" s="71" t="s">
        <v>119</v>
      </c>
      <c r="AJ46" s="72">
        <v>-2.0000000000000285E-2</v>
      </c>
      <c r="AK46" s="77" t="s">
        <v>123</v>
      </c>
      <c r="AL46" s="61"/>
      <c r="AM46" s="66">
        <v>2.9429296982542619</v>
      </c>
      <c r="AN46" s="66">
        <v>0.91093333621333727</v>
      </c>
      <c r="AO46" s="67"/>
      <c r="AP46" s="68">
        <v>7.9363999852855596E-2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232</v>
      </c>
      <c r="F47" s="62"/>
      <c r="G47" s="71" t="s">
        <v>346</v>
      </c>
      <c r="H47" s="72">
        <v>0.60999999999999943</v>
      </c>
      <c r="I47" s="77" t="s">
        <v>248</v>
      </c>
      <c r="J47" s="61"/>
      <c r="K47" s="66">
        <v>3.4474613227957978</v>
      </c>
      <c r="L47" s="66">
        <v>1.0299002431453665</v>
      </c>
      <c r="M47" s="67"/>
      <c r="N47" s="68">
        <v>0.35426153783118047</v>
      </c>
      <c r="O47" s="69">
        <v>4</v>
      </c>
      <c r="P47" s="48"/>
      <c r="Q47" s="58">
        <v>42</v>
      </c>
      <c r="R47" s="49" t="s">
        <v>385</v>
      </c>
      <c r="S47" s="60"/>
      <c r="T47" s="70" t="s">
        <v>246</v>
      </c>
      <c r="U47" s="71" t="s">
        <v>386</v>
      </c>
      <c r="V47" s="72">
        <v>-1.1400000000000006</v>
      </c>
      <c r="W47" s="73" t="s">
        <v>241</v>
      </c>
      <c r="X47" s="66">
        <v>0.74708619945563048</v>
      </c>
      <c r="Y47" s="66">
        <v>1.2727682344203455</v>
      </c>
      <c r="Z47" s="74"/>
      <c r="AA47" s="68">
        <v>2.2259265425516288E-4</v>
      </c>
      <c r="AB47" s="69">
        <v>7</v>
      </c>
      <c r="AC47" s="48"/>
      <c r="AD47" s="58">
        <v>42</v>
      </c>
      <c r="AE47" s="75" t="s">
        <v>387</v>
      </c>
      <c r="AF47" s="76"/>
      <c r="AG47" s="61" t="s">
        <v>145</v>
      </c>
      <c r="AH47" s="61"/>
      <c r="AI47" s="71" t="s">
        <v>388</v>
      </c>
      <c r="AJ47" s="72">
        <v>-1.6299999999999997</v>
      </c>
      <c r="AK47" s="77" t="s">
        <v>123</v>
      </c>
      <c r="AL47" s="61"/>
      <c r="AM47" s="66">
        <v>2.5093396203927147</v>
      </c>
      <c r="AN47" s="66">
        <v>1.001669150854219</v>
      </c>
      <c r="AO47" s="67"/>
      <c r="AP47" s="68">
        <v>7.0467373261436761E-2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259</v>
      </c>
      <c r="F48" s="62"/>
      <c r="G48" s="71" t="s">
        <v>322</v>
      </c>
      <c r="H48" s="72">
        <v>-0.60999999999999943</v>
      </c>
      <c r="I48" s="77" t="s">
        <v>251</v>
      </c>
      <c r="J48" s="61"/>
      <c r="K48" s="66">
        <v>3.3303550297412703</v>
      </c>
      <c r="L48" s="66">
        <v>0.83295510642499127</v>
      </c>
      <c r="M48" s="67"/>
      <c r="N48" s="68">
        <v>0.29219461966482863</v>
      </c>
      <c r="O48" s="69">
        <v>4</v>
      </c>
      <c r="P48" s="48"/>
      <c r="Q48" s="58">
        <v>43</v>
      </c>
      <c r="R48" s="49" t="s">
        <v>390</v>
      </c>
      <c r="S48" s="60"/>
      <c r="T48" s="70" t="s">
        <v>205</v>
      </c>
      <c r="U48" s="71" t="s">
        <v>391</v>
      </c>
      <c r="V48" s="72">
        <v>-1.1200000000000003</v>
      </c>
      <c r="W48" s="73" t="s">
        <v>392</v>
      </c>
      <c r="X48" s="66">
        <v>3.9641109057488563E-2</v>
      </c>
      <c r="Y48" s="66">
        <v>1.0196696978493656</v>
      </c>
      <c r="Z48" s="74"/>
      <c r="AA48" s="68">
        <v>0</v>
      </c>
      <c r="AB48" s="69">
        <v>7</v>
      </c>
      <c r="AC48" s="48"/>
      <c r="AD48" s="58">
        <v>43</v>
      </c>
      <c r="AE48" s="75" t="s">
        <v>393</v>
      </c>
      <c r="AF48" s="76"/>
      <c r="AG48" s="61" t="s">
        <v>149</v>
      </c>
      <c r="AH48" s="61"/>
      <c r="AI48" s="71" t="s">
        <v>394</v>
      </c>
      <c r="AJ48" s="72">
        <v>1.1700000000000004</v>
      </c>
      <c r="AK48" s="77" t="s">
        <v>395</v>
      </c>
      <c r="AL48" s="61"/>
      <c r="AM48" s="66">
        <v>2.2485637814427508</v>
      </c>
      <c r="AN48" s="66">
        <v>0.89493358715413474</v>
      </c>
      <c r="AO48" s="67"/>
      <c r="AP48" s="68">
        <v>6.2495302774081281E-2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125</v>
      </c>
      <c r="F49" s="62"/>
      <c r="G49" s="71" t="s">
        <v>360</v>
      </c>
      <c r="H49" s="72">
        <v>0.55999999999999939</v>
      </c>
      <c r="I49" s="77" t="s">
        <v>397</v>
      </c>
      <c r="J49" s="61"/>
      <c r="K49" s="66">
        <v>2.7919921410792612</v>
      </c>
      <c r="L49" s="66">
        <v>0.78271049142629134</v>
      </c>
      <c r="M49" s="67"/>
      <c r="N49" s="68">
        <v>0.24016102378873763</v>
      </c>
      <c r="O49" s="69">
        <v>4</v>
      </c>
      <c r="P49" s="14"/>
      <c r="Q49" s="58">
        <v>44</v>
      </c>
      <c r="R49" s="49" t="s">
        <v>398</v>
      </c>
      <c r="S49" s="60"/>
      <c r="T49" s="70" t="s">
        <v>213</v>
      </c>
      <c r="U49" s="71" t="s">
        <v>399</v>
      </c>
      <c r="V49" s="72">
        <v>-1.5599999999999994</v>
      </c>
      <c r="W49" s="73" t="s">
        <v>123</v>
      </c>
      <c r="X49" s="66">
        <v>-0.46063105323430326</v>
      </c>
      <c r="Y49" s="66">
        <v>1.1506947163842585</v>
      </c>
      <c r="Z49" s="74"/>
      <c r="AA49" s="68">
        <v>0</v>
      </c>
      <c r="AB49" s="69">
        <v>8</v>
      </c>
      <c r="AC49" s="14"/>
      <c r="AD49" s="58">
        <v>44</v>
      </c>
      <c r="AE49" s="75" t="s">
        <v>400</v>
      </c>
      <c r="AF49" s="76"/>
      <c r="AG49" s="61" t="s">
        <v>232</v>
      </c>
      <c r="AH49" s="61"/>
      <c r="AI49" s="71" t="s">
        <v>360</v>
      </c>
      <c r="AJ49" s="72">
        <v>0.37000000000000027</v>
      </c>
      <c r="AK49" s="77" t="s">
        <v>123</v>
      </c>
      <c r="AL49" s="61"/>
      <c r="AM49" s="66">
        <v>2.2242440252766507</v>
      </c>
      <c r="AN49" s="66">
        <v>0.76603195534361856</v>
      </c>
      <c r="AO49" s="67"/>
      <c r="AP49" s="68">
        <v>5.4609455684963872E-2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122</v>
      </c>
      <c r="F50" s="62"/>
      <c r="G50" s="71" t="s">
        <v>402</v>
      </c>
      <c r="H50" s="72">
        <v>-9.9999999999994312E-3</v>
      </c>
      <c r="I50" s="77" t="s">
        <v>333</v>
      </c>
      <c r="J50" s="61"/>
      <c r="K50" s="66">
        <v>2.4238673006559637</v>
      </c>
      <c r="L50" s="66">
        <v>0.87559157986924263</v>
      </c>
      <c r="M50" s="67"/>
      <c r="N50" s="68">
        <v>0.19498807013892885</v>
      </c>
      <c r="O50" s="69">
        <v>5</v>
      </c>
      <c r="P50" s="14"/>
      <c r="Q50" s="58">
        <v>45</v>
      </c>
      <c r="R50" s="49" t="s">
        <v>403</v>
      </c>
      <c r="S50" s="60"/>
      <c r="T50" s="70" t="s">
        <v>185</v>
      </c>
      <c r="U50" s="71" t="s">
        <v>404</v>
      </c>
      <c r="V50" s="72">
        <v>1.3400000000000005</v>
      </c>
      <c r="W50" s="73" t="s">
        <v>405</v>
      </c>
      <c r="X50" s="66">
        <v>-0.70292794185250762</v>
      </c>
      <c r="Y50" s="66">
        <v>1.2149414431665326</v>
      </c>
      <c r="Z50" s="74" t="s">
        <v>61</v>
      </c>
      <c r="AA50" s="68">
        <v>0</v>
      </c>
      <c r="AB50" s="69" t="s">
        <v>276</v>
      </c>
      <c r="AC50" s="14"/>
      <c r="AD50" s="58">
        <v>45</v>
      </c>
      <c r="AE50" s="75" t="s">
        <v>406</v>
      </c>
      <c r="AF50" s="76"/>
      <c r="AG50" s="61" t="s">
        <v>58</v>
      </c>
      <c r="AH50" s="61"/>
      <c r="AI50" s="71" t="s">
        <v>394</v>
      </c>
      <c r="AJ50" s="72">
        <v>0.32999999999999974</v>
      </c>
      <c r="AK50" s="77" t="s">
        <v>167</v>
      </c>
      <c r="AL50" s="61"/>
      <c r="AM50" s="66">
        <v>1.895287843020357</v>
      </c>
      <c r="AN50" s="66">
        <v>1.7831983893155472</v>
      </c>
      <c r="AO50" s="67" t="s">
        <v>61</v>
      </c>
      <c r="AP50" s="68">
        <v>4.788989166677457E-2</v>
      </c>
      <c r="AQ50" s="69" t="s">
        <v>407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115</v>
      </c>
      <c r="F51" s="62"/>
      <c r="G51" s="71" t="s">
        <v>119</v>
      </c>
      <c r="H51" s="72">
        <v>-0.19000000000000056</v>
      </c>
      <c r="I51" s="77" t="s">
        <v>409</v>
      </c>
      <c r="J51" s="61"/>
      <c r="K51" s="66">
        <v>2.0375416924179683</v>
      </c>
      <c r="L51" s="66">
        <v>0.88000321876885623</v>
      </c>
      <c r="M51" s="67" t="s">
        <v>176</v>
      </c>
      <c r="N51" s="68">
        <v>0.15701496145998392</v>
      </c>
      <c r="O51" s="69" t="s">
        <v>177</v>
      </c>
      <c r="P51" s="14"/>
      <c r="Q51" s="58">
        <v>46</v>
      </c>
      <c r="R51" s="49" t="s">
        <v>410</v>
      </c>
      <c r="S51" s="60"/>
      <c r="T51" s="70" t="s">
        <v>54</v>
      </c>
      <c r="U51" s="71" t="s">
        <v>411</v>
      </c>
      <c r="V51" s="72">
        <v>-0.6</v>
      </c>
      <c r="W51" s="73" t="s">
        <v>412</v>
      </c>
      <c r="X51" s="66">
        <v>-0.79885311557856176</v>
      </c>
      <c r="Y51" s="66">
        <v>2.1534520322947714</v>
      </c>
      <c r="Z51" s="74"/>
      <c r="AA51" s="68">
        <v>0</v>
      </c>
      <c r="AB51" s="69">
        <v>8</v>
      </c>
      <c r="AC51" s="14"/>
      <c r="AD51" s="58">
        <v>46</v>
      </c>
      <c r="AE51" s="75" t="s">
        <v>413</v>
      </c>
      <c r="AF51" s="76"/>
      <c r="AG51" s="61" t="s">
        <v>125</v>
      </c>
      <c r="AH51" s="61"/>
      <c r="AI51" s="71" t="s">
        <v>186</v>
      </c>
      <c r="AJ51" s="72">
        <v>-0.2</v>
      </c>
      <c r="AK51" s="77" t="s">
        <v>227</v>
      </c>
      <c r="AL51" s="61"/>
      <c r="AM51" s="66">
        <v>1.7665514112499514</v>
      </c>
      <c r="AN51" s="66">
        <v>0.81287315491114243</v>
      </c>
      <c r="AO51" s="67"/>
      <c r="AP51" s="68">
        <v>4.1626750506960096E-2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81</v>
      </c>
      <c r="F52" s="62"/>
      <c r="G52" s="71" t="s">
        <v>415</v>
      </c>
      <c r="H52" s="72">
        <v>0.34000000000000058</v>
      </c>
      <c r="I52" s="77" t="s">
        <v>416</v>
      </c>
      <c r="J52" s="61"/>
      <c r="K52" s="66">
        <v>1.7888179299090419</v>
      </c>
      <c r="L52" s="66">
        <v>0.80006476604654964</v>
      </c>
      <c r="M52" s="67"/>
      <c r="N52" s="68">
        <v>0.12367724969091975</v>
      </c>
      <c r="O52" s="69">
        <v>5</v>
      </c>
      <c r="P52" s="14"/>
      <c r="Q52" s="58">
        <v>47</v>
      </c>
      <c r="R52" s="49" t="s">
        <v>417</v>
      </c>
      <c r="S52" s="60"/>
      <c r="T52" s="70" t="s">
        <v>64</v>
      </c>
      <c r="U52" s="71" t="s">
        <v>418</v>
      </c>
      <c r="V52" s="72">
        <v>-1.4400000000000006</v>
      </c>
      <c r="W52" s="73" t="s">
        <v>419</v>
      </c>
      <c r="X52" s="66">
        <v>-0.90909390014136227</v>
      </c>
      <c r="Y52" s="66">
        <v>1.3218664204455748</v>
      </c>
      <c r="Z52" s="74" t="s">
        <v>61</v>
      </c>
      <c r="AA52" s="68">
        <v>0</v>
      </c>
      <c r="AB52" s="69" t="s">
        <v>276</v>
      </c>
      <c r="AC52" s="14"/>
      <c r="AD52" s="58">
        <v>47</v>
      </c>
      <c r="AE52" s="75" t="s">
        <v>420</v>
      </c>
      <c r="AF52" s="76"/>
      <c r="AG52" s="61" t="s">
        <v>232</v>
      </c>
      <c r="AH52" s="61"/>
      <c r="AI52" s="71" t="s">
        <v>421</v>
      </c>
      <c r="AJ52" s="72">
        <v>0</v>
      </c>
      <c r="AK52" s="77" t="s">
        <v>123</v>
      </c>
      <c r="AL52" s="61"/>
      <c r="AM52" s="66">
        <v>1.6544892943851754</v>
      </c>
      <c r="AN52" s="66">
        <v>0.90455978059571396</v>
      </c>
      <c r="AO52" s="67"/>
      <c r="AP52" s="68">
        <v>3.5760914997081401E-2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97</v>
      </c>
      <c r="F53" s="62"/>
      <c r="G53" s="71" t="s">
        <v>335</v>
      </c>
      <c r="H53" s="72">
        <v>-2.5299999999999998</v>
      </c>
      <c r="I53" s="77" t="s">
        <v>423</v>
      </c>
      <c r="J53" s="61"/>
      <c r="K53" s="66">
        <v>1.5761846429196276</v>
      </c>
      <c r="L53" s="66">
        <v>0.90664581458262672</v>
      </c>
      <c r="M53" s="67"/>
      <c r="N53" s="68">
        <v>9.4302326484983573E-2</v>
      </c>
      <c r="O53" s="69">
        <v>5</v>
      </c>
      <c r="P53" s="14"/>
      <c r="Q53" s="58">
        <v>48</v>
      </c>
      <c r="R53" s="49" t="s">
        <v>424</v>
      </c>
      <c r="S53" s="60"/>
      <c r="T53" s="70" t="s">
        <v>246</v>
      </c>
      <c r="U53" s="71" t="s">
        <v>394</v>
      </c>
      <c r="V53" s="72">
        <v>2.9599999999999995</v>
      </c>
      <c r="W53" s="73" t="s">
        <v>425</v>
      </c>
      <c r="X53" s="66">
        <v>-0.91303585343087079</v>
      </c>
      <c r="Y53" s="66">
        <v>2.2742624095371955</v>
      </c>
      <c r="Z53" s="74"/>
      <c r="AA53" s="68">
        <v>0</v>
      </c>
      <c r="AB53" s="69">
        <v>8</v>
      </c>
      <c r="AC53" s="14"/>
      <c r="AD53" s="58">
        <v>48</v>
      </c>
      <c r="AE53" s="75" t="s">
        <v>426</v>
      </c>
      <c r="AF53" s="76"/>
      <c r="AG53" s="61" t="s">
        <v>50</v>
      </c>
      <c r="AH53" s="61"/>
      <c r="AI53" s="71" t="s">
        <v>402</v>
      </c>
      <c r="AJ53" s="72">
        <v>-0.77999999999999969</v>
      </c>
      <c r="AK53" s="77" t="s">
        <v>151</v>
      </c>
      <c r="AL53" s="61"/>
      <c r="AM53" s="66">
        <v>1.5944225455784193</v>
      </c>
      <c r="AN53" s="66">
        <v>1.0765335418640147</v>
      </c>
      <c r="AO53" s="67"/>
      <c r="AP53" s="68">
        <v>3.0108040471180951E-2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165</v>
      </c>
      <c r="F54" s="62"/>
      <c r="G54" s="71" t="s">
        <v>150</v>
      </c>
      <c r="H54" s="72">
        <v>7.0000000000000284E-2</v>
      </c>
      <c r="I54" s="77" t="s">
        <v>305</v>
      </c>
      <c r="J54" s="61"/>
      <c r="K54" s="66">
        <v>1.3083388414824393</v>
      </c>
      <c r="L54" s="66">
        <v>0.8312090293811023</v>
      </c>
      <c r="M54" s="67"/>
      <c r="N54" s="68">
        <v>6.9919172411930047E-2</v>
      </c>
      <c r="O54" s="69">
        <v>6</v>
      </c>
      <c r="P54" s="14"/>
      <c r="Q54" s="58">
        <v>49</v>
      </c>
      <c r="R54" s="49" t="s">
        <v>428</v>
      </c>
      <c r="S54" s="60"/>
      <c r="T54" s="70" t="s">
        <v>246</v>
      </c>
      <c r="U54" s="71" t="s">
        <v>429</v>
      </c>
      <c r="V54" s="72">
        <v>-6.26</v>
      </c>
      <c r="W54" s="73" t="s">
        <v>430</v>
      </c>
      <c r="X54" s="66">
        <v>-1.2956959355925135</v>
      </c>
      <c r="Y54" s="66">
        <v>2.712888386026477</v>
      </c>
      <c r="Z54" s="74"/>
      <c r="AA54" s="68">
        <v>0</v>
      </c>
      <c r="AB54" s="69">
        <v>8</v>
      </c>
      <c r="AC54" s="14"/>
      <c r="AD54" s="58">
        <v>49</v>
      </c>
      <c r="AE54" s="75" t="s">
        <v>431</v>
      </c>
      <c r="AF54" s="76"/>
      <c r="AG54" s="61" t="s">
        <v>64</v>
      </c>
      <c r="AH54" s="61"/>
      <c r="AI54" s="71" t="s">
        <v>432</v>
      </c>
      <c r="AJ54" s="72">
        <v>-5.9999999999999429E-2</v>
      </c>
      <c r="AK54" s="77" t="s">
        <v>378</v>
      </c>
      <c r="AL54" s="61"/>
      <c r="AM54" s="66">
        <v>1.5268656928367328</v>
      </c>
      <c r="AN54" s="66">
        <v>0.80740979797754531</v>
      </c>
      <c r="AO54" s="67"/>
      <c r="AP54" s="68">
        <v>2.4694682385243385E-2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246</v>
      </c>
      <c r="F55" s="62"/>
      <c r="G55" s="71" t="s">
        <v>186</v>
      </c>
      <c r="H55" s="72">
        <v>-0.5</v>
      </c>
      <c r="I55" s="77" t="s">
        <v>434</v>
      </c>
      <c r="J55" s="61"/>
      <c r="K55" s="66">
        <v>1.2776477361026461</v>
      </c>
      <c r="L55" s="66">
        <v>1.3474353761838045</v>
      </c>
      <c r="M55" s="67"/>
      <c r="N55" s="68">
        <v>4.6108000097287015E-2</v>
      </c>
      <c r="O55" s="69">
        <v>6</v>
      </c>
      <c r="P55" s="14"/>
      <c r="Q55" s="58">
        <v>50</v>
      </c>
      <c r="R55" s="49" t="s">
        <v>435</v>
      </c>
      <c r="S55" s="60"/>
      <c r="T55" s="70" t="s">
        <v>266</v>
      </c>
      <c r="U55" s="71" t="s">
        <v>436</v>
      </c>
      <c r="V55" s="72">
        <v>-0.63000000000000111</v>
      </c>
      <c r="W55" s="73" t="s">
        <v>56</v>
      </c>
      <c r="X55" s="66">
        <v>-1.4016118900000001</v>
      </c>
      <c r="Y55" s="66">
        <v>1.3754460478069035</v>
      </c>
      <c r="Z55" s="74"/>
      <c r="AA55" s="68">
        <v>0</v>
      </c>
      <c r="AB55" s="69">
        <v>8</v>
      </c>
      <c r="AC55" s="14"/>
      <c r="AD55" s="58">
        <v>50</v>
      </c>
      <c r="AE55" s="75" t="s">
        <v>437</v>
      </c>
      <c r="AF55" s="76"/>
      <c r="AG55" s="61" t="s">
        <v>266</v>
      </c>
      <c r="AH55" s="61"/>
      <c r="AI55" s="71" t="s">
        <v>415</v>
      </c>
      <c r="AJ55" s="72">
        <v>-0.44000000000000056</v>
      </c>
      <c r="AK55" s="77" t="s">
        <v>227</v>
      </c>
      <c r="AL55" s="61"/>
      <c r="AM55" s="66">
        <v>1.4007346290355733</v>
      </c>
      <c r="AN55" s="66">
        <v>1.4770693163486399</v>
      </c>
      <c r="AO55" s="67" t="s">
        <v>176</v>
      </c>
      <c r="AP55" s="68">
        <v>1.9728510071649247E-2</v>
      </c>
      <c r="AQ55" s="69" t="s">
        <v>438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145</v>
      </c>
      <c r="F56" s="62"/>
      <c r="G56" s="71" t="s">
        <v>440</v>
      </c>
      <c r="H56" s="72">
        <v>0.63000000000000111</v>
      </c>
      <c r="I56" s="77" t="s">
        <v>441</v>
      </c>
      <c r="J56" s="61"/>
      <c r="K56" s="66">
        <v>1.1194271149988597</v>
      </c>
      <c r="L56" s="66">
        <v>0.64566778100575595</v>
      </c>
      <c r="M56" s="67"/>
      <c r="N56" s="68">
        <v>2.5245542335470803E-2</v>
      </c>
      <c r="O56" s="69">
        <v>6</v>
      </c>
      <c r="P56" s="14"/>
      <c r="Q56" s="58">
        <v>51</v>
      </c>
      <c r="R56" s="49" t="s">
        <v>442</v>
      </c>
      <c r="S56" s="60"/>
      <c r="T56" s="70" t="s">
        <v>111</v>
      </c>
      <c r="U56" s="71" t="s">
        <v>443</v>
      </c>
      <c r="V56" s="72">
        <v>-1.1599999999999995</v>
      </c>
      <c r="W56" s="73" t="s">
        <v>444</v>
      </c>
      <c r="X56" s="66">
        <v>-1.4142698910857401</v>
      </c>
      <c r="Y56" s="66">
        <v>1.9492390278163745</v>
      </c>
      <c r="Z56" s="74" t="s">
        <v>61</v>
      </c>
      <c r="AA56" s="68">
        <v>0</v>
      </c>
      <c r="AB56" s="69" t="s">
        <v>276</v>
      </c>
      <c r="AC56" s="14"/>
      <c r="AD56" s="58">
        <v>51</v>
      </c>
      <c r="AE56" s="75" t="s">
        <v>445</v>
      </c>
      <c r="AF56" s="76"/>
      <c r="AG56" s="61" t="s">
        <v>213</v>
      </c>
      <c r="AH56" s="61"/>
      <c r="AI56" s="71" t="s">
        <v>446</v>
      </c>
      <c r="AJ56" s="72">
        <v>1.75</v>
      </c>
      <c r="AK56" s="77" t="s">
        <v>447</v>
      </c>
      <c r="AL56" s="61"/>
      <c r="AM56" s="66">
        <v>1.1402160361904763</v>
      </c>
      <c r="AN56" s="66">
        <v>1.6820164573636793</v>
      </c>
      <c r="AO56" s="67"/>
      <c r="AP56" s="68">
        <v>1.5685981820353172E-2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141</v>
      </c>
      <c r="F57" s="62"/>
      <c r="G57" s="71" t="s">
        <v>449</v>
      </c>
      <c r="H57" s="72">
        <v>1.8900000000000006</v>
      </c>
      <c r="I57" s="77" t="s">
        <v>450</v>
      </c>
      <c r="J57" s="61"/>
      <c r="K57" s="66">
        <v>0.79247044809523803</v>
      </c>
      <c r="L57" s="66">
        <v>0.73296737745529361</v>
      </c>
      <c r="M57" s="67"/>
      <c r="N57" s="68">
        <v>1.0476486780754019E-2</v>
      </c>
      <c r="O57" s="69">
        <v>6</v>
      </c>
      <c r="P57" s="14"/>
      <c r="Q57" s="58">
        <v>52</v>
      </c>
      <c r="R57" s="49" t="s">
        <v>451</v>
      </c>
      <c r="S57" s="60"/>
      <c r="T57" s="70" t="s">
        <v>198</v>
      </c>
      <c r="U57" s="71" t="s">
        <v>452</v>
      </c>
      <c r="V57" s="72">
        <v>6.3599999999999994</v>
      </c>
      <c r="W57" s="73" t="s">
        <v>453</v>
      </c>
      <c r="X57" s="66">
        <v>-1.5471474497477851</v>
      </c>
      <c r="Y57" s="66">
        <v>1.8891378004900803</v>
      </c>
      <c r="Z57" s="74"/>
      <c r="AA57" s="68">
        <v>0</v>
      </c>
      <c r="AB57" s="69">
        <v>8</v>
      </c>
      <c r="AC57" s="14"/>
      <c r="AD57" s="58">
        <v>52</v>
      </c>
      <c r="AE57" s="75" t="s">
        <v>454</v>
      </c>
      <c r="AF57" s="76"/>
      <c r="AG57" s="61" t="s">
        <v>266</v>
      </c>
      <c r="AH57" s="61"/>
      <c r="AI57" s="71" t="s">
        <v>150</v>
      </c>
      <c r="AJ57" s="72">
        <v>1.4299999999999997</v>
      </c>
      <c r="AK57" s="77" t="s">
        <v>455</v>
      </c>
      <c r="AL57" s="61"/>
      <c r="AM57" s="66">
        <v>0.87313870403276128</v>
      </c>
      <c r="AN57" s="66">
        <v>1.5464338426125881</v>
      </c>
      <c r="AO57" s="67"/>
      <c r="AP57" s="68">
        <v>1.2590351022048033E-2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69</v>
      </c>
      <c r="F58" s="62"/>
      <c r="G58" s="71" t="s">
        <v>429</v>
      </c>
      <c r="H58" s="72">
        <v>-2.85</v>
      </c>
      <c r="I58" s="77" t="s">
        <v>100</v>
      </c>
      <c r="J58" s="61"/>
      <c r="K58" s="66">
        <v>0.50902778825171691</v>
      </c>
      <c r="L58" s="66">
        <v>2.942344414866441</v>
      </c>
      <c r="M58" s="67" t="s">
        <v>61</v>
      </c>
      <c r="N58" s="68">
        <v>9.8987475420599254E-4</v>
      </c>
      <c r="O58" s="69" t="s">
        <v>203</v>
      </c>
      <c r="P58" s="14"/>
      <c r="Q58" s="58">
        <v>53</v>
      </c>
      <c r="R58" s="49" t="s">
        <v>457</v>
      </c>
      <c r="S58" s="60"/>
      <c r="T58" s="70" t="s">
        <v>189</v>
      </c>
      <c r="U58" s="71" t="s">
        <v>440</v>
      </c>
      <c r="V58" s="72">
        <v>1.0400000000000005</v>
      </c>
      <c r="W58" s="73" t="s">
        <v>123</v>
      </c>
      <c r="X58" s="66">
        <v>-1.6754696737622592</v>
      </c>
      <c r="Y58" s="66">
        <v>1.7529664014275823</v>
      </c>
      <c r="Z58" s="74"/>
      <c r="AA58" s="68">
        <v>0</v>
      </c>
      <c r="AB58" s="69">
        <v>8</v>
      </c>
      <c r="AC58" s="14"/>
      <c r="AD58" s="58">
        <v>53</v>
      </c>
      <c r="AE58" s="75" t="s">
        <v>458</v>
      </c>
      <c r="AF58" s="76"/>
      <c r="AG58" s="61" t="s">
        <v>42</v>
      </c>
      <c r="AH58" s="61"/>
      <c r="AI58" s="71" t="s">
        <v>459</v>
      </c>
      <c r="AJ58" s="72">
        <v>0.3</v>
      </c>
      <c r="AK58" s="77" t="s">
        <v>238</v>
      </c>
      <c r="AL58" s="61"/>
      <c r="AM58" s="66">
        <v>0.84909803264806394</v>
      </c>
      <c r="AN58" s="66">
        <v>0.94953570902808471</v>
      </c>
      <c r="AO58" s="67" t="s">
        <v>61</v>
      </c>
      <c r="AP58" s="68">
        <v>9.5799541532512328E-3</v>
      </c>
      <c r="AQ58" s="69" t="s">
        <v>460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111</v>
      </c>
      <c r="F59" s="62"/>
      <c r="G59" s="71" t="s">
        <v>256</v>
      </c>
      <c r="H59" s="72">
        <v>5.1400000000000006</v>
      </c>
      <c r="I59" s="77" t="s">
        <v>151</v>
      </c>
      <c r="J59" s="61"/>
      <c r="K59" s="66">
        <v>5.3114194548025899E-2</v>
      </c>
      <c r="L59" s="66">
        <v>0.50116862920573091</v>
      </c>
      <c r="M59" s="67"/>
      <c r="N59" s="68">
        <v>0</v>
      </c>
      <c r="O59" s="69">
        <v>6</v>
      </c>
      <c r="P59" s="14"/>
      <c r="Q59" s="58">
        <v>54</v>
      </c>
      <c r="R59" s="49" t="s">
        <v>462</v>
      </c>
      <c r="S59" s="60"/>
      <c r="T59" s="70" t="s">
        <v>172</v>
      </c>
      <c r="U59" s="71" t="s">
        <v>411</v>
      </c>
      <c r="V59" s="72">
        <v>-1.5800000000000012</v>
      </c>
      <c r="W59" s="73" t="s">
        <v>123</v>
      </c>
      <c r="X59" s="66">
        <v>-1.6851912750575959</v>
      </c>
      <c r="Y59" s="66">
        <v>1.9258920126442878</v>
      </c>
      <c r="Z59" s="74" t="s">
        <v>61</v>
      </c>
      <c r="AA59" s="68">
        <v>0</v>
      </c>
      <c r="AB59" s="69" t="s">
        <v>276</v>
      </c>
      <c r="AC59" s="14"/>
      <c r="AD59" s="58">
        <v>54</v>
      </c>
      <c r="AE59" s="75" t="s">
        <v>463</v>
      </c>
      <c r="AF59" s="76"/>
      <c r="AG59" s="61" t="s">
        <v>185</v>
      </c>
      <c r="AH59" s="61"/>
      <c r="AI59" s="71" t="s">
        <v>436</v>
      </c>
      <c r="AJ59" s="72">
        <v>2.3599999999999994</v>
      </c>
      <c r="AK59" s="77" t="s">
        <v>151</v>
      </c>
      <c r="AL59" s="61"/>
      <c r="AM59" s="66">
        <v>0.83677958791750384</v>
      </c>
      <c r="AN59" s="66">
        <v>1.5709144046920265</v>
      </c>
      <c r="AO59" s="67"/>
      <c r="AP59" s="68">
        <v>6.6132311666440959E-3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189</v>
      </c>
      <c r="F60" s="62"/>
      <c r="G60" s="71" t="s">
        <v>465</v>
      </c>
      <c r="H60" s="72">
        <v>3.5900000000000007</v>
      </c>
      <c r="I60" s="77" t="s">
        <v>271</v>
      </c>
      <c r="J60" s="61"/>
      <c r="K60" s="66">
        <v>-0.2672030390942195</v>
      </c>
      <c r="L60" s="66">
        <v>0.95776422589681787</v>
      </c>
      <c r="M60" s="67" t="s">
        <v>61</v>
      </c>
      <c r="N60" s="68">
        <v>0</v>
      </c>
      <c r="O60" s="69" t="s">
        <v>254</v>
      </c>
      <c r="P60" s="14"/>
      <c r="Q60" s="58">
        <v>55</v>
      </c>
      <c r="R60" s="49" t="s">
        <v>466</v>
      </c>
      <c r="S60" s="60"/>
      <c r="T60" s="70" t="s">
        <v>69</v>
      </c>
      <c r="U60" s="71" t="s">
        <v>206</v>
      </c>
      <c r="V60" s="72">
        <v>1.1000000000000001</v>
      </c>
      <c r="W60" s="73" t="s">
        <v>467</v>
      </c>
      <c r="X60" s="66">
        <v>-2.1270879385121533</v>
      </c>
      <c r="Y60" s="66">
        <v>1.6533314102674135</v>
      </c>
      <c r="Z60" s="74"/>
      <c r="AA60" s="68">
        <v>0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81</v>
      </c>
      <c r="AH60" s="61"/>
      <c r="AI60" s="71" t="s">
        <v>469</v>
      </c>
      <c r="AJ60" s="72">
        <v>0.55000000000000004</v>
      </c>
      <c r="AK60" s="77" t="s">
        <v>470</v>
      </c>
      <c r="AL60" s="61"/>
      <c r="AM60" s="66">
        <v>0.72178760419942845</v>
      </c>
      <c r="AN60" s="66">
        <v>1.1226884498254566</v>
      </c>
      <c r="AO60" s="67"/>
      <c r="AP60" s="68">
        <v>4.0542013961452281E-3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54</v>
      </c>
      <c r="F61" s="62"/>
      <c r="G61" s="71" t="s">
        <v>472</v>
      </c>
      <c r="H61" s="72">
        <v>0.84000000000000052</v>
      </c>
      <c r="I61" s="77" t="s">
        <v>473</v>
      </c>
      <c r="J61" s="61"/>
      <c r="K61" s="66">
        <v>-0.31132847247212653</v>
      </c>
      <c r="L61" s="66">
        <v>1.1039122735974929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69</v>
      </c>
      <c r="U61" s="71" t="s">
        <v>404</v>
      </c>
      <c r="V61" s="72">
        <v>-0.84000000000000052</v>
      </c>
      <c r="W61" s="73" t="s">
        <v>123</v>
      </c>
      <c r="X61" s="66">
        <v>-2.2306846821719484</v>
      </c>
      <c r="Y61" s="66">
        <v>1.6376033745925203</v>
      </c>
      <c r="Z61" s="74" t="s">
        <v>61</v>
      </c>
      <c r="AA61" s="68">
        <v>0</v>
      </c>
      <c r="AB61" s="69" t="s">
        <v>276</v>
      </c>
      <c r="AC61" s="14"/>
      <c r="AD61" s="58">
        <v>56</v>
      </c>
      <c r="AE61" s="75" t="s">
        <v>475</v>
      </c>
      <c r="AF61" s="76"/>
      <c r="AG61" s="61" t="s">
        <v>122</v>
      </c>
      <c r="AH61" s="61"/>
      <c r="AI61" s="71" t="s">
        <v>476</v>
      </c>
      <c r="AJ61" s="72">
        <v>3.4099999999999993</v>
      </c>
      <c r="AK61" s="77" t="s">
        <v>151</v>
      </c>
      <c r="AL61" s="61"/>
      <c r="AM61" s="66">
        <v>0.56081736238948721</v>
      </c>
      <c r="AN61" s="66">
        <v>1.0399376032146053</v>
      </c>
      <c r="AO61" s="67" t="s">
        <v>176</v>
      </c>
      <c r="AP61" s="68">
        <v>2.0658764127047388E-3</v>
      </c>
      <c r="AQ61" s="69" t="s">
        <v>477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77</v>
      </c>
      <c r="F62" s="62"/>
      <c r="G62" s="71" t="s">
        <v>256</v>
      </c>
      <c r="H62" s="72">
        <v>4.9000000000000004</v>
      </c>
      <c r="I62" s="77" t="s">
        <v>479</v>
      </c>
      <c r="J62" s="61"/>
      <c r="K62" s="66">
        <v>-0.39850722352359441</v>
      </c>
      <c r="L62" s="66">
        <v>1.4445397353489566</v>
      </c>
      <c r="M62" s="67"/>
      <c r="N62" s="68">
        <v>0</v>
      </c>
      <c r="O62" s="69">
        <v>7</v>
      </c>
      <c r="P62" s="14"/>
      <c r="Q62" s="58">
        <v>57</v>
      </c>
      <c r="R62" s="49" t="s">
        <v>480</v>
      </c>
      <c r="S62" s="60"/>
      <c r="T62" s="70" t="s">
        <v>91</v>
      </c>
      <c r="U62" s="71" t="s">
        <v>481</v>
      </c>
      <c r="V62" s="72">
        <v>5.1599999999999993</v>
      </c>
      <c r="W62" s="73" t="s">
        <v>302</v>
      </c>
      <c r="X62" s="66">
        <v>-2.5581035704308048</v>
      </c>
      <c r="Y62" s="66">
        <v>2.1730950265698001</v>
      </c>
      <c r="Z62" s="74"/>
      <c r="AA62" s="68">
        <v>0</v>
      </c>
      <c r="AB62" s="69">
        <v>9</v>
      </c>
      <c r="AC62" s="14"/>
      <c r="AD62" s="58">
        <v>57</v>
      </c>
      <c r="AE62" s="75" t="s">
        <v>482</v>
      </c>
      <c r="AF62" s="76"/>
      <c r="AG62" s="61" t="s">
        <v>111</v>
      </c>
      <c r="AH62" s="61"/>
      <c r="AI62" s="71" t="s">
        <v>483</v>
      </c>
      <c r="AJ62" s="72">
        <v>-2.2999999999999998</v>
      </c>
      <c r="AK62" s="77" t="s">
        <v>123</v>
      </c>
      <c r="AL62" s="61"/>
      <c r="AM62" s="66">
        <v>0.36323005004623121</v>
      </c>
      <c r="AN62" s="66">
        <v>2.094268432992882</v>
      </c>
      <c r="AO62" s="67"/>
      <c r="AP62" s="68">
        <v>7.7807858104334286E-4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198</v>
      </c>
      <c r="F63" s="62"/>
      <c r="G63" s="71" t="s">
        <v>485</v>
      </c>
      <c r="H63" s="72">
        <v>3.6400000000000006</v>
      </c>
      <c r="I63" s="77" t="s">
        <v>486</v>
      </c>
      <c r="J63" s="61"/>
      <c r="K63" s="66">
        <v>-0.45617622408323205</v>
      </c>
      <c r="L63" s="66">
        <v>1.4458890014138686</v>
      </c>
      <c r="M63" s="67"/>
      <c r="N63" s="68">
        <v>0</v>
      </c>
      <c r="O63" s="69">
        <v>7</v>
      </c>
      <c r="P63" s="14"/>
      <c r="Q63" s="58">
        <v>58</v>
      </c>
      <c r="R63" s="49" t="s">
        <v>487</v>
      </c>
      <c r="S63" s="60"/>
      <c r="T63" s="70" t="s">
        <v>122</v>
      </c>
      <c r="U63" s="71" t="s">
        <v>267</v>
      </c>
      <c r="V63" s="72">
        <v>4.2900000000000009</v>
      </c>
      <c r="W63" s="73" t="s">
        <v>412</v>
      </c>
      <c r="X63" s="66">
        <v>-2.6776716617303964</v>
      </c>
      <c r="Y63" s="66">
        <v>1.8568991206777175</v>
      </c>
      <c r="Z63" s="74" t="s">
        <v>61</v>
      </c>
      <c r="AA63" s="68">
        <v>0</v>
      </c>
      <c r="AB63" s="69" t="s">
        <v>296</v>
      </c>
      <c r="AC63" s="14"/>
      <c r="AD63" s="58">
        <v>58</v>
      </c>
      <c r="AE63" s="75" t="s">
        <v>488</v>
      </c>
      <c r="AF63" s="76"/>
      <c r="AG63" s="61" t="s">
        <v>97</v>
      </c>
      <c r="AH63" s="61"/>
      <c r="AI63" s="71" t="s">
        <v>229</v>
      </c>
      <c r="AJ63" s="72">
        <v>1.2199999999999989</v>
      </c>
      <c r="AK63" s="77" t="s">
        <v>123</v>
      </c>
      <c r="AL63" s="61"/>
      <c r="AM63" s="66">
        <v>0.21946109473383796</v>
      </c>
      <c r="AN63" s="66">
        <v>1.0591988566752066</v>
      </c>
      <c r="AO63" s="67" t="s">
        <v>61</v>
      </c>
      <c r="AP63" s="68">
        <v>0</v>
      </c>
      <c r="AQ63" s="69" t="s">
        <v>460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205</v>
      </c>
      <c r="F64" s="62"/>
      <c r="G64" s="71" t="s">
        <v>490</v>
      </c>
      <c r="H64" s="72">
        <v>3.9599999999999995</v>
      </c>
      <c r="I64" s="77" t="s">
        <v>473</v>
      </c>
      <c r="J64" s="61"/>
      <c r="K64" s="66">
        <v>-0.61900122816471481</v>
      </c>
      <c r="L64" s="66">
        <v>0.8953845946936656</v>
      </c>
      <c r="M64" s="67" t="s">
        <v>176</v>
      </c>
      <c r="N64" s="68">
        <v>0</v>
      </c>
      <c r="O64" s="69" t="s">
        <v>491</v>
      </c>
      <c r="P64" s="14"/>
      <c r="Q64" s="58">
        <v>59</v>
      </c>
      <c r="R64" s="49" t="s">
        <v>492</v>
      </c>
      <c r="S64" s="60"/>
      <c r="T64" s="70" t="s">
        <v>46</v>
      </c>
      <c r="U64" s="71" t="s">
        <v>493</v>
      </c>
      <c r="V64" s="72">
        <v>-0.70999999999999941</v>
      </c>
      <c r="W64" s="73" t="s">
        <v>494</v>
      </c>
      <c r="X64" s="66">
        <v>-2.8086000565718381</v>
      </c>
      <c r="Y64" s="66">
        <v>1.6713994900396576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141</v>
      </c>
      <c r="AH64" s="61"/>
      <c r="AI64" s="71" t="s">
        <v>496</v>
      </c>
      <c r="AJ64" s="72">
        <v>6.26</v>
      </c>
      <c r="AK64" s="77" t="s">
        <v>257</v>
      </c>
      <c r="AL64" s="61"/>
      <c r="AM64" s="66">
        <v>-2.9913611105933998E-4</v>
      </c>
      <c r="AN64" s="66">
        <v>1.0979101931117508</v>
      </c>
      <c r="AO64" s="67" t="s">
        <v>61</v>
      </c>
      <c r="AP64" s="68">
        <v>0</v>
      </c>
      <c r="AQ64" s="69" t="s">
        <v>460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50</v>
      </c>
      <c r="F65" s="82"/>
      <c r="G65" s="97" t="s">
        <v>498</v>
      </c>
      <c r="H65" s="98">
        <v>-2.2900000000000005</v>
      </c>
      <c r="I65" s="85" t="s">
        <v>499</v>
      </c>
      <c r="J65" s="81"/>
      <c r="K65" s="86">
        <v>-0.74213672984755963</v>
      </c>
      <c r="L65" s="86">
        <v>2.0249898266215403</v>
      </c>
      <c r="M65" s="87"/>
      <c r="N65" s="88">
        <v>0</v>
      </c>
      <c r="O65" s="89">
        <v>7</v>
      </c>
      <c r="P65" s="14"/>
      <c r="Q65" s="78">
        <v>60</v>
      </c>
      <c r="R65" s="99" t="s">
        <v>500</v>
      </c>
      <c r="S65" s="80"/>
      <c r="T65" s="100" t="s">
        <v>145</v>
      </c>
      <c r="U65" s="97" t="s">
        <v>452</v>
      </c>
      <c r="V65" s="98">
        <v>-1.9999999999998862E-2</v>
      </c>
      <c r="W65" s="101" t="s">
        <v>123</v>
      </c>
      <c r="X65" s="86">
        <v>-2.849383908599624</v>
      </c>
      <c r="Y65" s="86">
        <v>1.3713648739084274</v>
      </c>
      <c r="Z65" s="102"/>
      <c r="AA65" s="88">
        <v>0</v>
      </c>
      <c r="AB65" s="89">
        <v>9</v>
      </c>
      <c r="AC65" s="14"/>
      <c r="AD65" s="78">
        <v>60</v>
      </c>
      <c r="AE65" s="95" t="s">
        <v>501</v>
      </c>
      <c r="AF65" s="96"/>
      <c r="AG65" s="81" t="s">
        <v>91</v>
      </c>
      <c r="AH65" s="81"/>
      <c r="AI65" s="97" t="s">
        <v>351</v>
      </c>
      <c r="AJ65" s="98">
        <v>-0.84000000000000052</v>
      </c>
      <c r="AK65" s="85" t="s">
        <v>123</v>
      </c>
      <c r="AL65" s="81"/>
      <c r="AM65" s="86">
        <v>-8.7167659432604377E-2</v>
      </c>
      <c r="AN65" s="86">
        <v>2.1952820446038732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2016-08-30T00:11:53Z</dcterms:created>
  <dcterms:modified xsi:type="dcterms:W3CDTF">2016-08-30T00:12:08Z</dcterms:modified>
</cp:coreProperties>
</file>