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4 PPR\1QB\1RB\3WR\0TE\0FLX\1RWFLX\1WTFLX\0SFLX\7 PaTD\0.2 PaY\2 Comp\-5 Inter\7 RuTD\0.5 RuY\0 Carry\7 ReTD\0.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<sst xmlns="http://schemas.openxmlformats.org/spreadsheetml/2006/main" count="896" uniqueCount="521">
  <si>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</si>
  <si>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</si>
  <si>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</si>
  <si>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</si>
  <si>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</si>
  <si>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</si>
  <si>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</si>
  <si>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</si>
  <si>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</si>
  <si>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</si>
  <si>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</si>
  <si>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</si>
  <si>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</si>
  <si>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</si>
  <si>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</si>
  <si>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</si>
  <si>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</si>
  <si>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</si>
  <si>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</si>
  <si>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</si>
  <si>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</si>
  <si>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</si>
  <si>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</si>
  <si>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</si>
  <si>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</si>
  <si>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</si>
  <si>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</si>
  <si>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</si>
  <si>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</si>
  <si>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</si>
  <si>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</si>
  <si>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</si>
  <si>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</si>
  <si>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</si>
  <si>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</si>
  <si>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- 4 PPR - 1QB (12) / 1RB (25) / 3WR (43) / 0TE (10) / 0FLX / 1DST / 1PK</t>
  </si>
  <si>
    <t>BeerSheet  - 10 Team - 4 PPR - 1QB (12) / 1RB (25) / 3WR (43) / 0TE (10) / 1[RB/WR] / 1[WR/TE]</t>
  </si>
  <si>
    <t>Passing: 7 PPTD, 0.2 PPY, -5 Int | Rushing: 7 PPTD, 0.5 PPY | Receiving: 7 PPTD, 0.5 PPY, 4 PPR | Updated: 2016-08-29</t>
  </si>
  <si>
    <t>Passing: 7 PPTD, 0.2 PPY, -5 Int , 2 Comp | Rushing: 7 PPTD, 0.5 PPY | Receiving: 7 PPTD, 0.5 PPY, 4 PPR | Updated: 2016-08-29</t>
  </si>
  <si>
    <t>0.5/1/P</t>
  </si>
  <si>
    <t>1/1/P</t>
  </si>
  <si>
    <t>1/3/P</t>
  </si>
  <si>
    <t>Drew Brees</t>
  </si>
  <si>
    <t>NO/5</t>
  </si>
  <si>
    <t>6.9</t>
  </si>
  <si>
    <t>5/8/14</t>
  </si>
  <si>
    <t>+</t>
  </si>
  <si>
    <t>1+</t>
  </si>
  <si>
    <t>David Johnson (1)</t>
  </si>
  <si>
    <t>ARI/9</t>
  </si>
  <si>
    <t>1.5</t>
  </si>
  <si>
    <t>4/4/15</t>
  </si>
  <si>
    <t>Antonio Brown (1)</t>
  </si>
  <si>
    <t>PIT/8</t>
  </si>
  <si>
    <t>1.1</t>
  </si>
  <si>
    <t>7/11/15</t>
  </si>
  <si>
    <t>Aaron Rodgers</t>
  </si>
  <si>
    <t>GB/4</t>
  </si>
  <si>
    <t>4.9</t>
  </si>
  <si>
    <t>2/4/15</t>
  </si>
  <si>
    <t>Todd Gurley (1)</t>
  </si>
  <si>
    <t>LA/8</t>
  </si>
  <si>
    <t>1.8</t>
  </si>
  <si>
    <t>5/5/13</t>
  </si>
  <si>
    <t>Julio Jones (1)</t>
  </si>
  <si>
    <t>ATL/11</t>
  </si>
  <si>
    <t>1.3</t>
  </si>
  <si>
    <t>9/13/15</t>
  </si>
  <si>
    <t>Andrew Luck</t>
  </si>
  <si>
    <t>IND/10</t>
  </si>
  <si>
    <t>6.4</t>
  </si>
  <si>
    <t>2/3/7</t>
  </si>
  <si>
    <t>Lamar Miller (1)</t>
  </si>
  <si>
    <t>HOU/9</t>
  </si>
  <si>
    <t>2.2</t>
  </si>
  <si>
    <t>Odell Beckham (1)</t>
  </si>
  <si>
    <t>NYG/8</t>
  </si>
  <si>
    <t>1.4</t>
  </si>
  <si>
    <t>7/11/14</t>
  </si>
  <si>
    <t>Cam Newton</t>
  </si>
  <si>
    <t>CAR/7</t>
  </si>
  <si>
    <t>4.8</t>
  </si>
  <si>
    <t>5/8/15</t>
  </si>
  <si>
    <t>-</t>
  </si>
  <si>
    <t>1-</t>
  </si>
  <si>
    <t>LeVeon Bell (1)</t>
  </si>
  <si>
    <t>2.8</t>
  </si>
  <si>
    <t>4/4/6</t>
  </si>
  <si>
    <t>DeAndre Hopkins (1)</t>
  </si>
  <si>
    <t>7/12/15</t>
  </si>
  <si>
    <t>3-</t>
  </si>
  <si>
    <t>Russell Wilson</t>
  </si>
  <si>
    <t>SEA/5</t>
  </si>
  <si>
    <t>6.1</t>
  </si>
  <si>
    <t>8/10/15</t>
  </si>
  <si>
    <t>Devonta Freeman (1)</t>
  </si>
  <si>
    <t>2.9</t>
  </si>
  <si>
    <t>8/8/14</t>
  </si>
  <si>
    <t>AJ Green (1)</t>
  </si>
  <si>
    <t>CIN/9</t>
  </si>
  <si>
    <t>4/11/15</t>
  </si>
  <si>
    <t>Philip Rivers</t>
  </si>
  <si>
    <t>SD/11</t>
  </si>
  <si>
    <t>10.4</t>
  </si>
  <si>
    <t>5/7/15</t>
  </si>
  <si>
    <t>Jamaal Charles (1)</t>
  </si>
  <si>
    <t>KC/5</t>
  </si>
  <si>
    <t>4/4/5</t>
  </si>
  <si>
    <t>Keenan Allen (1)</t>
  </si>
  <si>
    <t>2.6</t>
  </si>
  <si>
    <t>4/6/8</t>
  </si>
  <si>
    <t>4-</t>
  </si>
  <si>
    <t>Ben Roethlisberger</t>
  </si>
  <si>
    <t>8.4</t>
  </si>
  <si>
    <t>4/7/11</t>
  </si>
  <si>
    <t>Adrian Peterson (1)</t>
  </si>
  <si>
    <t>MIN/6</t>
  </si>
  <si>
    <t>2.1</t>
  </si>
  <si>
    <t>5/5/15</t>
  </si>
  <si>
    <t>Brandon Marshall (1)</t>
  </si>
  <si>
    <t>NYJ/11</t>
  </si>
  <si>
    <t>2.7</t>
  </si>
  <si>
    <t>Eli Manning</t>
  </si>
  <si>
    <t>9.6</t>
  </si>
  <si>
    <t>4/5/15</t>
  </si>
  <si>
    <t>2-</t>
  </si>
  <si>
    <t>Ezekiel Elliott (1)</t>
  </si>
  <si>
    <t>DAL/7</t>
  </si>
  <si>
    <t>0/0/0</t>
  </si>
  <si>
    <t>Allen Robinson (1)</t>
  </si>
  <si>
    <t>JAX/5</t>
  </si>
  <si>
    <t>2.3</t>
  </si>
  <si>
    <t>5/9/15</t>
  </si>
  <si>
    <t>Matt Ryan</t>
  </si>
  <si>
    <t>15.7</t>
  </si>
  <si>
    <t>0/2/15</t>
  </si>
  <si>
    <t>Mark Ingram (1)</t>
  </si>
  <si>
    <t>3.3</t>
  </si>
  <si>
    <t>5/5/12</t>
  </si>
  <si>
    <t>Alshon Jeffery (1)</t>
  </si>
  <si>
    <t>CHI/9</t>
  </si>
  <si>
    <t>3.1</t>
  </si>
  <si>
    <t>3/7/9</t>
  </si>
  <si>
    <t>Matthew Stafford</t>
  </si>
  <si>
    <t>DET/10</t>
  </si>
  <si>
    <t>13.2</t>
  </si>
  <si>
    <t>LeSean McCoy (1)</t>
  </si>
  <si>
    <t>BUF/10</t>
  </si>
  <si>
    <t>3.6</t>
  </si>
  <si>
    <t>6/6/12</t>
  </si>
  <si>
    <t>Jordy Nelson (1)</t>
  </si>
  <si>
    <t>Blake Bortles</t>
  </si>
  <si>
    <t>10.3</t>
  </si>
  <si>
    <t>Doug Martin (1)</t>
  </si>
  <si>
    <t>TB/6</t>
  </si>
  <si>
    <t>4.1</t>
  </si>
  <si>
    <t>Dez Bryant (1)</t>
  </si>
  <si>
    <t>2.5</t>
  </si>
  <si>
    <t>0/1/9</t>
  </si>
  <si>
    <t>Carson Palmer</t>
  </si>
  <si>
    <t>8.6</t>
  </si>
  <si>
    <t>3/7/15</t>
  </si>
  <si>
    <t>Eddie Lacy (1)</t>
  </si>
  <si>
    <t>3.10</t>
  </si>
  <si>
    <t>2/2/14</t>
  </si>
  <si>
    <t>Mike Evans (1)</t>
  </si>
  <si>
    <t>2.10</t>
  </si>
  <si>
    <t>4/7/14</t>
  </si>
  <si>
    <t>5-</t>
  </si>
  <si>
    <t>Ryan Tannehill</t>
  </si>
  <si>
    <t>MIA/8</t>
  </si>
  <si>
    <t>15.6</t>
  </si>
  <si>
    <t>Matt Forte (1)</t>
  </si>
  <si>
    <t>5.5</t>
  </si>
  <si>
    <t>Demaryius Thomas (1)</t>
  </si>
  <si>
    <t>DEN/11</t>
  </si>
  <si>
    <t>Kirk Cousins</t>
  </si>
  <si>
    <t>WAS/9</t>
  </si>
  <si>
    <t>12.7</t>
  </si>
  <si>
    <t>CJ Anderson (1)</t>
  </si>
  <si>
    <t>4.5</t>
  </si>
  <si>
    <t>Brandin Cooks (1)</t>
  </si>
  <si>
    <t>Derek Carr</t>
  </si>
  <si>
    <t>OAK/10</t>
  </si>
  <si>
    <t>12.9</t>
  </si>
  <si>
    <t>2/5/15</t>
  </si>
  <si>
    <t>3+</t>
  </si>
  <si>
    <t>Latavius Murray (1)</t>
  </si>
  <si>
    <t>5.4</t>
  </si>
  <si>
    <t>3/3/15</t>
  </si>
  <si>
    <t>Amari Cooper (1)</t>
  </si>
  <si>
    <t>3.5</t>
  </si>
  <si>
    <t>Jameis Winston</t>
  </si>
  <si>
    <t>13.7</t>
  </si>
  <si>
    <t>1/4/15</t>
  </si>
  <si>
    <t>Duke Johnson (2)</t>
  </si>
  <si>
    <t>CLE/13</t>
  </si>
  <si>
    <t>6.8</t>
  </si>
  <si>
    <t>1/1/15</t>
  </si>
  <si>
    <t>Jarvis Landry (1)</t>
  </si>
  <si>
    <t>4/12/15</t>
  </si>
  <si>
    <t>Andy Dalton</t>
  </si>
  <si>
    <t>3/4/13</t>
  </si>
  <si>
    <t>4+</t>
  </si>
  <si>
    <t>Giovani Bernard (2)</t>
  </si>
  <si>
    <t>6.6</t>
  </si>
  <si>
    <t>2/2/15</t>
  </si>
  <si>
    <t>TY Hilton (1)</t>
  </si>
  <si>
    <t>3.8</t>
  </si>
  <si>
    <t>2/10/15</t>
  </si>
  <si>
    <t>Marcus Mariota</t>
  </si>
  <si>
    <t>TEN/13</t>
  </si>
  <si>
    <t>14.8</t>
  </si>
  <si>
    <t>3/6/12</t>
  </si>
  <si>
    <t>Carlos Hyde (1)</t>
  </si>
  <si>
    <t>SF/8</t>
  </si>
  <si>
    <t>1/1/7</t>
  </si>
  <si>
    <t>Sammy Watkins (1)</t>
  </si>
  <si>
    <t>3/7/12</t>
  </si>
  <si>
    <t>6+</t>
  </si>
  <si>
    <t>Joe Flacco</t>
  </si>
  <si>
    <t>BAL/8</t>
  </si>
  <si>
    <t>18.6</t>
  </si>
  <si>
    <t>0/3/10</t>
  </si>
  <si>
    <t>DeMarco Murray (1)</t>
  </si>
  <si>
    <t>6.2</t>
  </si>
  <si>
    <t>4/4/14</t>
  </si>
  <si>
    <t>Golden Tate (1)</t>
  </si>
  <si>
    <t>5.1</t>
  </si>
  <si>
    <t>2/9/15</t>
  </si>
  <si>
    <t>Ryan Fitzpatrick</t>
  </si>
  <si>
    <t>16.2</t>
  </si>
  <si>
    <t>3/6/15</t>
  </si>
  <si>
    <t>Danny Woodhead (2)</t>
  </si>
  <si>
    <t>5.9</t>
  </si>
  <si>
    <t>6/6/15</t>
  </si>
  <si>
    <t>Jeremy Maclin (1)</t>
  </si>
  <si>
    <t>4/9/14</t>
  </si>
  <si>
    <t>Tyrod Taylor</t>
  </si>
  <si>
    <t>12.5</t>
  </si>
  <si>
    <t>3/7/13</t>
  </si>
  <si>
    <t>Jeremy Langford (1)</t>
  </si>
  <si>
    <t>7.5</t>
  </si>
  <si>
    <t>Randall Cobb (2)</t>
  </si>
  <si>
    <t>4.6</t>
  </si>
  <si>
    <t>1/7/15</t>
  </si>
  <si>
    <t>Alex Smith</t>
  </si>
  <si>
    <t>19.3</t>
  </si>
  <si>
    <t>1/6/15</t>
  </si>
  <si>
    <t>Melvin Gordon (1)</t>
  </si>
  <si>
    <t>8.3</t>
  </si>
  <si>
    <t>0/0/14</t>
  </si>
  <si>
    <t>Julian Edelman (1)</t>
  </si>
  <si>
    <t>NE/9</t>
  </si>
  <si>
    <t>Jay Cutler</t>
  </si>
  <si>
    <t>18.5</t>
  </si>
  <si>
    <t>0/4/14</t>
  </si>
  <si>
    <t>Thomas Rawls (1)</t>
  </si>
  <si>
    <t>6.5</t>
  </si>
  <si>
    <t>3/3/12</t>
  </si>
  <si>
    <t>Larry Fitzgerald (2)</t>
  </si>
  <si>
    <t>5/11/15</t>
  </si>
  <si>
    <t>Brock Osweiler</t>
  </si>
  <si>
    <t>20.7</t>
  </si>
  <si>
    <t>0/1/7</t>
  </si>
  <si>
    <t>Ryan Mathews (1)</t>
  </si>
  <si>
    <t>PHI/4</t>
  </si>
  <si>
    <t>7.4</t>
  </si>
  <si>
    <t>2/2/12</t>
  </si>
  <si>
    <t>Eric Decker (2)</t>
  </si>
  <si>
    <t>1/11/14</t>
  </si>
  <si>
    <t>Tom Brady</t>
  </si>
  <si>
    <t>10.9</t>
  </si>
  <si>
    <t>6/8/15</t>
  </si>
  <si>
    <t>Jonathan Stewart (1)</t>
  </si>
  <si>
    <t>7.9</t>
  </si>
  <si>
    <t>2/2/13</t>
  </si>
  <si>
    <t>Jordan Matthews (1)</t>
  </si>
  <si>
    <t>6.7</t>
  </si>
  <si>
    <t>4/6/15</t>
  </si>
  <si>
    <t>7+</t>
  </si>
  <si>
    <t>Robert Griffin</t>
  </si>
  <si>
    <t>19.4</t>
  </si>
  <si>
    <t>5+</t>
  </si>
  <si>
    <t>Ameer Abdullah (1)</t>
  </si>
  <si>
    <t>9.3</t>
  </si>
  <si>
    <t>Doug Baldwin (1)</t>
  </si>
  <si>
    <t>Teddy Bridgewater</t>
  </si>
  <si>
    <t>21.5</t>
  </si>
  <si>
    <t>Frank Gore (1)</t>
  </si>
  <si>
    <t>7.10</t>
  </si>
  <si>
    <t>0/0/15</t>
  </si>
  <si>
    <t>Donte Moncrief (2)</t>
  </si>
  <si>
    <t>5.8</t>
  </si>
  <si>
    <t>Blaine Gabbert</t>
  </si>
  <si>
    <t>0/2/7</t>
  </si>
  <si>
    <t>Matt Jones (1)</t>
  </si>
  <si>
    <t>9.2</t>
  </si>
  <si>
    <t>Emmanuel Sanders (2)</t>
  </si>
  <si>
    <t>7.6</t>
  </si>
  <si>
    <t>2/9/14</t>
  </si>
  <si>
    <t>7-</t>
  </si>
  <si>
    <t>Sam Bradford</t>
  </si>
  <si>
    <t>0/2/13</t>
  </si>
  <si>
    <t>Charles Sims (2)</t>
  </si>
  <si>
    <t>9.7</t>
  </si>
  <si>
    <t>Michael Floyd (1)</t>
  </si>
  <si>
    <t>1/6/14</t>
  </si>
  <si>
    <t>Jared Goff</t>
  </si>
  <si>
    <t>Arian Foster (1)</t>
  </si>
  <si>
    <t>3/3/4</t>
  </si>
  <si>
    <t>Kelvin Benjamin (1)</t>
  </si>
  <si>
    <t>6.10</t>
  </si>
  <si>
    <t>Tony Romo</t>
  </si>
  <si>
    <t>1/1/4</t>
  </si>
  <si>
    <t>Theo Riddick (2)</t>
  </si>
  <si>
    <t>9.9</t>
  </si>
  <si>
    <t>Michael Crabtree (2)</t>
  </si>
  <si>
    <t>3/9/15</t>
  </si>
  <si>
    <t>Mark Sanchez</t>
  </si>
  <si>
    <t>0/0/3</t>
  </si>
  <si>
    <t>Rashad Jennings (1)</t>
  </si>
  <si>
    <t>9.4</t>
  </si>
  <si>
    <t>John Brown (3)</t>
  </si>
  <si>
    <t>8.1</t>
  </si>
  <si>
    <t>1/7/14</t>
  </si>
  <si>
    <t>Jeremy Hill (1)</t>
  </si>
  <si>
    <t>DeSean Jackson (2)</t>
  </si>
  <si>
    <t>2/3/9</t>
  </si>
  <si>
    <t>8-</t>
  </si>
  <si>
    <t>TJ Yeldon (1)</t>
  </si>
  <si>
    <t>1/1/12</t>
  </si>
  <si>
    <t>Marvin Jones (2)</t>
  </si>
  <si>
    <t>0/6/15</t>
  </si>
  <si>
    <t>0/0/P</t>
  </si>
  <si>
    <t>Justin Forsett (1)</t>
  </si>
  <si>
    <t>11.9</t>
  </si>
  <si>
    <t>2/2/10</t>
  </si>
  <si>
    <t>Allen Hurns (2)</t>
  </si>
  <si>
    <t>8.8</t>
  </si>
  <si>
    <t>3/7/14</t>
  </si>
  <si>
    <t>Rob Gronkowski (1)</t>
  </si>
  <si>
    <t>Shane Vereen (2)</t>
  </si>
  <si>
    <t>14.1</t>
  </si>
  <si>
    <t>Willie Snead (2)</t>
  </si>
  <si>
    <t>10.7</t>
  </si>
  <si>
    <t>2/7/14</t>
  </si>
  <si>
    <t>8+</t>
  </si>
  <si>
    <t>Jordan Reed (1)</t>
  </si>
  <si>
    <t>0/0/13</t>
  </si>
  <si>
    <t>Darren Sproles (2)</t>
  </si>
  <si>
    <t>13.9</t>
  </si>
  <si>
    <t>DeVante Parker (2)</t>
  </si>
  <si>
    <t>9.8</t>
  </si>
  <si>
    <t>0/3/8</t>
  </si>
  <si>
    <t>Greg Olsen (1)</t>
  </si>
  <si>
    <t>5.7</t>
  </si>
  <si>
    <t>Bilal Powell (2)</t>
  </si>
  <si>
    <t>11.3</t>
  </si>
  <si>
    <t>3/3/11</t>
  </si>
  <si>
    <t>Tyler Lockett (2)</t>
  </si>
  <si>
    <t>8.7</t>
  </si>
  <si>
    <t>Travis Kelce (1)</t>
  </si>
  <si>
    <t>Isaiah Crowell (1)</t>
  </si>
  <si>
    <t>Stefon Diggs (1)</t>
  </si>
  <si>
    <t>11.2</t>
  </si>
  <si>
    <t>2/5/12</t>
  </si>
  <si>
    <t>Delanie Walker (1)</t>
  </si>
  <si>
    <t>7.1</t>
  </si>
  <si>
    <t>DeAngelo Williams (2)</t>
  </si>
  <si>
    <t>11.8</t>
  </si>
  <si>
    <t>8/8/15</t>
  </si>
  <si>
    <t>Torrey Smith (1)</t>
  </si>
  <si>
    <t>1/2/15</t>
  </si>
  <si>
    <t>Coby Fleener (1)</t>
  </si>
  <si>
    <t>Chris Ivory (2)</t>
  </si>
  <si>
    <t>Sterling Shepard (3)</t>
  </si>
  <si>
    <t>Zach Ertz (1)</t>
  </si>
  <si>
    <t>LeGarrette Blount (2)</t>
  </si>
  <si>
    <t>13.5</t>
  </si>
  <si>
    <t>Kevin White (2)</t>
  </si>
  <si>
    <t>10.6</t>
  </si>
  <si>
    <t>Gary Barnidge (1)</t>
  </si>
  <si>
    <t>Jay Ajayi (2)</t>
  </si>
  <si>
    <t>12.6</t>
  </si>
  <si>
    <t>0/0/8</t>
  </si>
  <si>
    <t>Corey Coleman (1)</t>
  </si>
  <si>
    <t>9-</t>
  </si>
  <si>
    <t>Jason Witten (1)</t>
  </si>
  <si>
    <t>13.6</t>
  </si>
  <si>
    <t>Chris Thompson (2)</t>
  </si>
  <si>
    <t>15.8</t>
  </si>
  <si>
    <t>Vincent Jackson (2)</t>
  </si>
  <si>
    <t>12.3</t>
  </si>
  <si>
    <t>1/3/10</t>
  </si>
  <si>
    <t>Antonio Gates (1)</t>
  </si>
  <si>
    <t>0/0/10</t>
  </si>
  <si>
    <t>Derrick Henry (2)</t>
  </si>
  <si>
    <t>12.8</t>
  </si>
  <si>
    <t>Travis Benjamin (2)</t>
  </si>
  <si>
    <t>2/7/15</t>
  </si>
  <si>
    <t>Julius Thomas (1)</t>
  </si>
  <si>
    <t>0/0/11</t>
  </si>
  <si>
    <t>James Starks (2)</t>
  </si>
  <si>
    <t>16.5</t>
  </si>
  <si>
    <t>Tavon Austin (1)</t>
  </si>
  <si>
    <t>2/6/15</t>
  </si>
  <si>
    <t>Dwayne Allen (1)</t>
  </si>
  <si>
    <t>12.4</t>
  </si>
  <si>
    <t>James White (1)</t>
  </si>
  <si>
    <t>2/2/11</t>
  </si>
  <si>
    <t>9+</t>
  </si>
  <si>
    <t>Josh Gordon (2)</t>
  </si>
  <si>
    <t>10.1</t>
  </si>
  <si>
    <t>Tyler Eifert (1)</t>
  </si>
  <si>
    <t>0/0/12</t>
  </si>
  <si>
    <t>Tevin Coleman (2)</t>
  </si>
  <si>
    <t>13.3</t>
  </si>
  <si>
    <t>Mohamed Sanu (2)</t>
  </si>
  <si>
    <t>14.4</t>
  </si>
  <si>
    <t>Eric Ebron (1)</t>
  </si>
  <si>
    <t>Javorius Allen (2)</t>
  </si>
  <si>
    <t>16.1</t>
  </si>
  <si>
    <t>Markus Wheaton (2)</t>
  </si>
  <si>
    <t>Martellus Bennett (2)</t>
  </si>
  <si>
    <t>Dion Lewis (?)</t>
  </si>
  <si>
    <t>15.2</t>
  </si>
  <si>
    <t>4/4/7</t>
  </si>
  <si>
    <t>Kamar Aiken (2)</t>
  </si>
  <si>
    <t>1/10/15</t>
  </si>
  <si>
    <t>Zach Miller (1)</t>
  </si>
  <si>
    <t>15.1</t>
  </si>
  <si>
    <t>Jerick McKinnon (2)</t>
  </si>
  <si>
    <t>15.3</t>
  </si>
  <si>
    <t>Rishard Matthews (1)</t>
  </si>
  <si>
    <t>14.3</t>
  </si>
  <si>
    <t>0/6/11</t>
  </si>
  <si>
    <t>Charles Clay (1)</t>
  </si>
  <si>
    <t>16.4</t>
  </si>
  <si>
    <t>6-</t>
  </si>
  <si>
    <t>Shaun Draughn (2)</t>
  </si>
  <si>
    <t>17.6</t>
  </si>
  <si>
    <t>1/1/11</t>
  </si>
  <si>
    <t>Steve Smith (1)</t>
  </si>
  <si>
    <t>3/5/7</t>
  </si>
  <si>
    <t>Jimmy Graham (1)</t>
  </si>
  <si>
    <t>DeAndre Washington (2)</t>
  </si>
  <si>
    <t>Pierre Garcon (1)</t>
  </si>
  <si>
    <t>0/4/15</t>
  </si>
  <si>
    <t>Kyle Rudolph (1)</t>
  </si>
  <si>
    <t>Devontae Booker (2)</t>
  </si>
  <si>
    <t>Phillip Dorsett (3)</t>
  </si>
  <si>
    <t>14.7</t>
  </si>
  <si>
    <t>Will Tye (2)</t>
  </si>
  <si>
    <t>Christine Michael (2)</t>
  </si>
  <si>
    <t>0/0/7</t>
  </si>
  <si>
    <t>Devin Funchess (3)</t>
  </si>
  <si>
    <t>13.1</t>
  </si>
  <si>
    <t>0/1/15</t>
  </si>
  <si>
    <t>Jared Cook (1)</t>
  </si>
  <si>
    <t>16.6</t>
  </si>
  <si>
    <t>CJ Prosise (3)</t>
  </si>
  <si>
    <t>Terrance Williams (2)</t>
  </si>
  <si>
    <t>17.9</t>
  </si>
  <si>
    <t>0/5/15</t>
  </si>
  <si>
    <t>10-</t>
  </si>
  <si>
    <t>Clive Walford (2)</t>
  </si>
  <si>
    <t>16.8</t>
  </si>
  <si>
    <t>CJ Spiller (3)</t>
  </si>
  <si>
    <t>19.1</t>
  </si>
  <si>
    <t>Laquon Treadwell (2)</t>
  </si>
  <si>
    <t>15.4</t>
  </si>
  <si>
    <t>Vance McDonald (1)</t>
  </si>
  <si>
    <t>17.4</t>
  </si>
  <si>
    <t>Darren McFadden (2)</t>
  </si>
  <si>
    <t>Tyler Boyd (2)</t>
  </si>
  <si>
    <t>11+</t>
  </si>
  <si>
    <t>Jordan Cameron (1)</t>
  </si>
  <si>
    <t>17.8</t>
  </si>
  <si>
    <t>Benny Cunningham (?)</t>
  </si>
  <si>
    <t>1/1/14</t>
  </si>
  <si>
    <t>Robert Woods (2)</t>
  </si>
  <si>
    <t>18.9</t>
  </si>
  <si>
    <t>1/2/14</t>
  </si>
  <si>
    <t>Ladarius Green (1)</t>
  </si>
  <si>
    <t>16.10</t>
  </si>
  <si>
    <t>Chris Johnson (2)</t>
  </si>
  <si>
    <t>18.8</t>
  </si>
  <si>
    <t>Kenny Britt (2)</t>
  </si>
  <si>
    <t>20.3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</si>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</sst>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7</v>
          </cell>
        </row>
        <row r="3">
          <cell r="A3">
            <v>25</v>
          </cell>
          <cell r="C3">
            <v>1</v>
          </cell>
          <cell r="G3">
            <v>7</v>
          </cell>
        </row>
        <row r="4">
          <cell r="A4">
            <v>43</v>
          </cell>
          <cell r="C4">
            <v>3</v>
          </cell>
          <cell r="G4">
            <v>7</v>
          </cell>
        </row>
        <row r="5">
          <cell r="A5">
            <v>10</v>
          </cell>
          <cell r="C5">
            <v>0</v>
          </cell>
          <cell r="G5">
            <v>0.2</v>
          </cell>
        </row>
        <row r="6">
          <cell r="C6">
            <v>1</v>
          </cell>
          <cell r="G6">
            <v>0.5</v>
          </cell>
        </row>
        <row r="7">
          <cell r="C7">
            <v>1</v>
          </cell>
          <cell r="G7">
            <v>0.5</v>
          </cell>
        </row>
        <row r="8">
          <cell r="C8">
            <v>0</v>
          </cell>
          <cell r="G8">
            <v>-5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2</v>
          </cell>
        </row>
        <row r="13">
          <cell r="B13">
            <v>10</v>
          </cell>
        </row>
        <row r="14">
          <cell r="B14">
            <v>4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0.97999999999999976</v>
      </c>
      <c r="I6" s="43" t="s">
        <v>45</v>
      </c>
      <c r="J6" s="43"/>
      <c r="K6" s="44">
        <v>12.211976047132595</v>
      </c>
      <c r="L6" s="44">
        <v>6.44237504747431</v>
      </c>
      <c r="M6" s="45" t="s">
        <v>46</v>
      </c>
      <c r="N6" s="46">
        <v>0.80786175140037819</v>
      </c>
      <c r="O6" s="47" t="s">
        <v>47</v>
      </c>
      <c r="P6" s="48"/>
      <c r="Q6" s="37">
        <v>1</v>
      </c>
      <c r="R6" s="49" t="s">
        <v>48</v>
      </c>
      <c r="S6" s="39"/>
      <c r="T6" s="50" t="s">
        <v>49</v>
      </c>
      <c r="U6" s="41" t="s">
        <v>50</v>
      </c>
      <c r="V6" s="51">
        <v>0</v>
      </c>
      <c r="W6" s="52" t="s">
        <v>51</v>
      </c>
      <c r="X6" s="44">
        <v>20.628962867274861</v>
      </c>
      <c r="Y6" s="44">
        <v>5.7594965694630247</v>
      </c>
      <c r="Z6" s="53"/>
      <c r="AA6" s="46">
        <v>0.90993618358750661</v>
      </c>
      <c r="AB6" s="47">
        <v>1</v>
      </c>
      <c r="AC6" s="48"/>
      <c r="AD6" s="37">
        <v>1</v>
      </c>
      <c r="AE6" s="54" t="s">
        <v>52</v>
      </c>
      <c r="AF6" s="55"/>
      <c r="AG6" s="40" t="s">
        <v>53</v>
      </c>
      <c r="AH6" s="40"/>
      <c r="AI6" s="56" t="s">
        <v>54</v>
      </c>
      <c r="AJ6" s="51">
        <v>-1.9999999999999997E-2</v>
      </c>
      <c r="AK6" s="57" t="s">
        <v>55</v>
      </c>
      <c r="AL6" s="40"/>
      <c r="AM6" s="44">
        <v>45.469495319719421</v>
      </c>
      <c r="AN6" s="44">
        <v>5.1484343224867262</v>
      </c>
      <c r="AO6" s="45"/>
      <c r="AP6" s="46">
        <v>0.92512045348146366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0.47000000000000031</v>
      </c>
      <c r="I7" s="65" t="s">
        <v>59</v>
      </c>
      <c r="J7" s="61"/>
      <c r="K7" s="66">
        <v>9.7721092865104762</v>
      </c>
      <c r="L7" s="66">
        <v>3.7007562419729467</v>
      </c>
      <c r="M7" s="67"/>
      <c r="N7" s="68">
        <v>0.65411137093880756</v>
      </c>
      <c r="O7" s="69">
        <v>1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-0.35</v>
      </c>
      <c r="W7" s="73" t="s">
        <v>63</v>
      </c>
      <c r="X7" s="66">
        <v>18.831140647508231</v>
      </c>
      <c r="Y7" s="66">
        <v>5.8758600453591008</v>
      </c>
      <c r="Z7" s="74"/>
      <c r="AA7" s="68">
        <v>0.82772146416477155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-0.05</v>
      </c>
      <c r="AK7" s="77" t="s">
        <v>67</v>
      </c>
      <c r="AL7" s="61"/>
      <c r="AM7" s="66">
        <v>42.753496418236139</v>
      </c>
      <c r="AN7" s="66">
        <v>5.9457037999055746</v>
      </c>
      <c r="AO7" s="67" t="s">
        <v>46</v>
      </c>
      <c r="AP7" s="68">
        <v>0.85471363674930123</v>
      </c>
      <c r="AQ7" s="69" t="s">
        <v>47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-0.15</v>
      </c>
      <c r="I8" s="77" t="s">
        <v>71</v>
      </c>
      <c r="J8" s="61"/>
      <c r="K8" s="66">
        <v>7.8653959101159963</v>
      </c>
      <c r="L8" s="66">
        <v>4.3898568490709993</v>
      </c>
      <c r="M8" s="67"/>
      <c r="N8" s="68">
        <v>0.53036044079616618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</v>
      </c>
      <c r="W8" s="73" t="s">
        <v>51</v>
      </c>
      <c r="X8" s="66">
        <v>18.490568161160091</v>
      </c>
      <c r="Y8" s="66">
        <v>4.1695390063776623</v>
      </c>
      <c r="Z8" s="74"/>
      <c r="AA8" s="68">
        <v>0.74699364731115525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34.135788500479592</v>
      </c>
      <c r="AN8" s="66">
        <v>4.2680132754009374</v>
      </c>
      <c r="AO8" s="67"/>
      <c r="AP8" s="68">
        <v>0.79849853374462698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-2.9999999999999714E-2</v>
      </c>
      <c r="I9" s="77" t="s">
        <v>82</v>
      </c>
      <c r="J9" s="61"/>
      <c r="K9" s="66">
        <v>7.2769115462601182</v>
      </c>
      <c r="L9" s="66">
        <v>4.8811990686275921</v>
      </c>
      <c r="M9" s="67" t="s">
        <v>83</v>
      </c>
      <c r="N9" s="68">
        <v>0.41586848353089778</v>
      </c>
      <c r="O9" s="69" t="s">
        <v>84</v>
      </c>
      <c r="P9" s="48"/>
      <c r="Q9" s="58">
        <v>4</v>
      </c>
      <c r="R9" s="49" t="s">
        <v>85</v>
      </c>
      <c r="S9" s="60"/>
      <c r="T9" s="70" t="s">
        <v>53</v>
      </c>
      <c r="U9" s="71" t="s">
        <v>86</v>
      </c>
      <c r="V9" s="72">
        <v>-0.41999999999999993</v>
      </c>
      <c r="W9" s="73" t="s">
        <v>87</v>
      </c>
      <c r="X9" s="66">
        <v>17.436251371173743</v>
      </c>
      <c r="Y9" s="66">
        <v>5.0959265460529917</v>
      </c>
      <c r="Z9" s="74"/>
      <c r="AA9" s="68">
        <v>0.67086886331114759</v>
      </c>
      <c r="AB9" s="69">
        <v>1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62</v>
      </c>
      <c r="AJ9" s="72">
        <v>-0.21999999999999992</v>
      </c>
      <c r="AK9" s="77" t="s">
        <v>89</v>
      </c>
      <c r="AL9" s="61"/>
      <c r="AM9" s="66">
        <v>29.93716965068484</v>
      </c>
      <c r="AN9" s="66">
        <v>4.5442030856268705</v>
      </c>
      <c r="AO9" s="67" t="s">
        <v>83</v>
      </c>
      <c r="AP9" s="68">
        <v>0.74919775150085322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0.6</v>
      </c>
      <c r="I10" s="77" t="s">
        <v>94</v>
      </c>
      <c r="J10" s="61"/>
      <c r="K10" s="66">
        <v>7.1169179470915038</v>
      </c>
      <c r="L10" s="66">
        <v>5.5300888378932775</v>
      </c>
      <c r="M10" s="67" t="s">
        <v>83</v>
      </c>
      <c r="N10" s="68">
        <v>0.30389380027703944</v>
      </c>
      <c r="O10" s="69" t="s">
        <v>84</v>
      </c>
      <c r="P10" s="48"/>
      <c r="Q10" s="58">
        <v>5</v>
      </c>
      <c r="R10" s="49" t="s">
        <v>95</v>
      </c>
      <c r="S10" s="60"/>
      <c r="T10" s="70" t="s">
        <v>65</v>
      </c>
      <c r="U10" s="71" t="s">
        <v>96</v>
      </c>
      <c r="V10" s="72">
        <v>-0.31999999999999995</v>
      </c>
      <c r="W10" s="73" t="s">
        <v>97</v>
      </c>
      <c r="X10" s="66">
        <v>17.360889467621266</v>
      </c>
      <c r="Y10" s="66">
        <v>4.9624052674925858</v>
      </c>
      <c r="Z10" s="74"/>
      <c r="AA10" s="68">
        <v>0.59507310121542623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62</v>
      </c>
      <c r="AJ10" s="72">
        <v>-7.9999999999999988E-2</v>
      </c>
      <c r="AK10" s="77" t="s">
        <v>100</v>
      </c>
      <c r="AL10" s="61"/>
      <c r="AM10" s="66">
        <v>25.444189090342832</v>
      </c>
      <c r="AN10" s="66">
        <v>3.7248466999202354</v>
      </c>
      <c r="AO10" s="67"/>
      <c r="AP10" s="68">
        <v>0.70729604735349094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1.0400000000000005</v>
      </c>
      <c r="I11" s="77" t="s">
        <v>104</v>
      </c>
      <c r="J11" s="61"/>
      <c r="K11" s="66">
        <v>5.6861460111089617</v>
      </c>
      <c r="L11" s="66">
        <v>4.4248644506244261</v>
      </c>
      <c r="M11" s="67"/>
      <c r="N11" s="68">
        <v>0.21443029890432513</v>
      </c>
      <c r="O11" s="69">
        <v>1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96</v>
      </c>
      <c r="V11" s="72">
        <v>0</v>
      </c>
      <c r="W11" s="73" t="s">
        <v>107</v>
      </c>
      <c r="X11" s="66">
        <v>15.634991367736852</v>
      </c>
      <c r="Y11" s="66">
        <v>4.7578440059008669</v>
      </c>
      <c r="Z11" s="74" t="s">
        <v>46</v>
      </c>
      <c r="AA11" s="68">
        <v>0.52681242319614452</v>
      </c>
      <c r="AB11" s="69" t="s">
        <v>47</v>
      </c>
      <c r="AC11" s="48"/>
      <c r="AD11" s="58">
        <v>6</v>
      </c>
      <c r="AE11" s="75" t="s">
        <v>108</v>
      </c>
      <c r="AF11" s="76"/>
      <c r="AG11" s="61" t="s">
        <v>102</v>
      </c>
      <c r="AH11" s="61"/>
      <c r="AI11" s="71" t="s">
        <v>109</v>
      </c>
      <c r="AJ11" s="72">
        <v>-5.9999999999999963E-2</v>
      </c>
      <c r="AK11" s="77" t="s">
        <v>110</v>
      </c>
      <c r="AL11" s="61"/>
      <c r="AM11" s="66">
        <v>23.114290678922643</v>
      </c>
      <c r="AN11" s="66">
        <v>5.1779726580801348</v>
      </c>
      <c r="AO11" s="67" t="s">
        <v>83</v>
      </c>
      <c r="AP11" s="68">
        <v>0.66923123946492069</v>
      </c>
      <c r="AQ11" s="69" t="s">
        <v>111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53</v>
      </c>
      <c r="F12" s="62"/>
      <c r="G12" s="63" t="s">
        <v>113</v>
      </c>
      <c r="H12" s="64">
        <v>0.05</v>
      </c>
      <c r="I12" s="77" t="s">
        <v>114</v>
      </c>
      <c r="J12" s="61"/>
      <c r="K12" s="66">
        <v>5.103141206419739</v>
      </c>
      <c r="L12" s="66">
        <v>4.1948177897942003</v>
      </c>
      <c r="M12" s="67"/>
      <c r="N12" s="68">
        <v>0.13413955726073376</v>
      </c>
      <c r="O12" s="69">
        <v>2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-0.30999999999999994</v>
      </c>
      <c r="W12" s="73" t="s">
        <v>118</v>
      </c>
      <c r="X12" s="66">
        <v>15.107941329741026</v>
      </c>
      <c r="Y12" s="66">
        <v>3.056657817201645</v>
      </c>
      <c r="Z12" s="74"/>
      <c r="AA12" s="68">
        <v>0.46085278852875872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-3.9999999999999855E-2</v>
      </c>
      <c r="AK12" s="77" t="s">
        <v>89</v>
      </c>
      <c r="AL12" s="61"/>
      <c r="AM12" s="66">
        <v>22.46995440745474</v>
      </c>
      <c r="AN12" s="66">
        <v>4.488882770271637</v>
      </c>
      <c r="AO12" s="67"/>
      <c r="AP12" s="68">
        <v>0.63222752995612597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76</v>
      </c>
      <c r="F13" s="62"/>
      <c r="G13" s="63" t="s">
        <v>123</v>
      </c>
      <c r="H13" s="64">
        <v>1.0900000000000005</v>
      </c>
      <c r="I13" s="77" t="s">
        <v>124</v>
      </c>
      <c r="J13" s="61"/>
      <c r="K13" s="66">
        <v>2.9413274909523821</v>
      </c>
      <c r="L13" s="66">
        <v>3.1412150725466175</v>
      </c>
      <c r="M13" s="67" t="s">
        <v>83</v>
      </c>
      <c r="N13" s="68">
        <v>8.7861910589275741E-2</v>
      </c>
      <c r="O13" s="69" t="s">
        <v>125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117</v>
      </c>
      <c r="V13" s="72">
        <v>-1.9999999999999928E-2</v>
      </c>
      <c r="W13" s="73" t="s">
        <v>128</v>
      </c>
      <c r="X13" s="66">
        <v>14.609852813779632</v>
      </c>
      <c r="Y13" s="66">
        <v>6.0553458204299071</v>
      </c>
      <c r="Z13" s="74"/>
      <c r="AA13" s="68">
        <v>0.39706775434649394</v>
      </c>
      <c r="AB13" s="69">
        <v>1</v>
      </c>
      <c r="AC13" s="48"/>
      <c r="AD13" s="58">
        <v>8</v>
      </c>
      <c r="AE13" s="75" t="s">
        <v>129</v>
      </c>
      <c r="AF13" s="76"/>
      <c r="AG13" s="61" t="s">
        <v>130</v>
      </c>
      <c r="AH13" s="61"/>
      <c r="AI13" s="71" t="s">
        <v>131</v>
      </c>
      <c r="AJ13" s="72">
        <v>-0.25999999999999995</v>
      </c>
      <c r="AK13" s="77" t="s">
        <v>132</v>
      </c>
      <c r="AL13" s="61"/>
      <c r="AM13" s="66">
        <v>21.388200067387366</v>
      </c>
      <c r="AN13" s="66">
        <v>3.7125857925996626</v>
      </c>
      <c r="AO13" s="67"/>
      <c r="AP13" s="68">
        <v>0.59700526257373132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65</v>
      </c>
      <c r="F14" s="62"/>
      <c r="G14" s="63" t="s">
        <v>134</v>
      </c>
      <c r="H14" s="64">
        <v>0.51999999999999891</v>
      </c>
      <c r="I14" s="77" t="s">
        <v>135</v>
      </c>
      <c r="J14" s="61"/>
      <c r="K14" s="66">
        <v>2.672479197099086</v>
      </c>
      <c r="L14" s="66">
        <v>3.0344464289346158</v>
      </c>
      <c r="M14" s="67"/>
      <c r="N14" s="68">
        <v>4.5814213282326814E-2</v>
      </c>
      <c r="O14" s="69">
        <v>2</v>
      </c>
      <c r="P14" s="48"/>
      <c r="Q14" s="58">
        <v>9</v>
      </c>
      <c r="R14" s="49" t="s">
        <v>136</v>
      </c>
      <c r="S14" s="60"/>
      <c r="T14" s="70" t="s">
        <v>43</v>
      </c>
      <c r="U14" s="71" t="s">
        <v>137</v>
      </c>
      <c r="V14" s="72">
        <v>0.15</v>
      </c>
      <c r="W14" s="73" t="s">
        <v>138</v>
      </c>
      <c r="X14" s="66">
        <v>13.773311806585221</v>
      </c>
      <c r="Y14" s="66">
        <v>3.8188711329199312</v>
      </c>
      <c r="Z14" s="74" t="s">
        <v>83</v>
      </c>
      <c r="AA14" s="68">
        <v>0.33693496754953034</v>
      </c>
      <c r="AB14" s="69" t="s">
        <v>125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141</v>
      </c>
      <c r="AJ14" s="72">
        <v>0.05</v>
      </c>
      <c r="AK14" s="77" t="s">
        <v>142</v>
      </c>
      <c r="AL14" s="61"/>
      <c r="AM14" s="66">
        <v>21.260562896064791</v>
      </c>
      <c r="AN14" s="66">
        <v>3.5681165222732845</v>
      </c>
      <c r="AO14" s="67"/>
      <c r="AP14" s="68">
        <v>0.56199318915633112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144</v>
      </c>
      <c r="F15" s="62"/>
      <c r="G15" s="63" t="s">
        <v>145</v>
      </c>
      <c r="H15" s="64">
        <v>1.2299999999999998</v>
      </c>
      <c r="I15" s="77" t="s">
        <v>59</v>
      </c>
      <c r="J15" s="61"/>
      <c r="K15" s="66">
        <v>1.944092765764089</v>
      </c>
      <c r="L15" s="66">
        <v>4.2373344451145334</v>
      </c>
      <c r="M15" s="67"/>
      <c r="N15" s="68">
        <v>1.522665090196872E-2</v>
      </c>
      <c r="O15" s="69">
        <v>2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0.18999999999999986</v>
      </c>
      <c r="W15" s="73" t="s">
        <v>149</v>
      </c>
      <c r="X15" s="66">
        <v>12.626729852727211</v>
      </c>
      <c r="Y15" s="66">
        <v>3.622028466987306</v>
      </c>
      <c r="Z15" s="74"/>
      <c r="AA15" s="68">
        <v>0.28180803331328669</v>
      </c>
      <c r="AB15" s="69">
        <v>2</v>
      </c>
      <c r="AC15" s="48"/>
      <c r="AD15" s="58">
        <v>10</v>
      </c>
      <c r="AE15" s="75" t="s">
        <v>150</v>
      </c>
      <c r="AF15" s="76"/>
      <c r="AG15" s="61" t="s">
        <v>57</v>
      </c>
      <c r="AH15" s="61"/>
      <c r="AI15" s="71" t="s">
        <v>141</v>
      </c>
      <c r="AJ15" s="72">
        <v>-0.21999999999999992</v>
      </c>
      <c r="AK15" s="77" t="s">
        <v>128</v>
      </c>
      <c r="AL15" s="61"/>
      <c r="AM15" s="66">
        <v>20.528427672570253</v>
      </c>
      <c r="AN15" s="66">
        <v>4.059976033717545</v>
      </c>
      <c r="AO15" s="67"/>
      <c r="AP15" s="68">
        <v>0.52818680216980141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130</v>
      </c>
      <c r="F16" s="62"/>
      <c r="G16" s="63" t="s">
        <v>152</v>
      </c>
      <c r="H16" s="64">
        <v>-7.999999999999971E-2</v>
      </c>
      <c r="I16" s="77" t="s">
        <v>132</v>
      </c>
      <c r="J16" s="61"/>
      <c r="K16" s="66">
        <v>0.66115623914111488</v>
      </c>
      <c r="L16" s="66">
        <v>4.6482875507148931</v>
      </c>
      <c r="M16" s="67"/>
      <c r="N16" s="68">
        <v>4.8242883892192622E-3</v>
      </c>
      <c r="O16" s="69">
        <v>3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-3.9999999999999855E-2</v>
      </c>
      <c r="W16" s="73" t="s">
        <v>118</v>
      </c>
      <c r="X16" s="66">
        <v>10.695661810118738</v>
      </c>
      <c r="Y16" s="66">
        <v>3.2198651870626396</v>
      </c>
      <c r="Z16" s="74"/>
      <c r="AA16" s="68">
        <v>0.23511193289009061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127</v>
      </c>
      <c r="AH16" s="61"/>
      <c r="AI16" s="71" t="s">
        <v>157</v>
      </c>
      <c r="AJ16" s="72">
        <v>-0.55000000000000004</v>
      </c>
      <c r="AK16" s="77" t="s">
        <v>158</v>
      </c>
      <c r="AL16" s="61"/>
      <c r="AM16" s="66">
        <v>20.358674016541546</v>
      </c>
      <c r="AN16" s="66">
        <v>3.4777729321083948</v>
      </c>
      <c r="AO16" s="67"/>
      <c r="AP16" s="68">
        <v>0.49465996692876424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49</v>
      </c>
      <c r="F17" s="62"/>
      <c r="G17" s="63" t="s">
        <v>160</v>
      </c>
      <c r="H17" s="64">
        <v>0.62000000000000033</v>
      </c>
      <c r="I17" s="77" t="s">
        <v>161</v>
      </c>
      <c r="J17" s="61"/>
      <c r="K17" s="66">
        <v>0.30662345828066206</v>
      </c>
      <c r="L17" s="66">
        <v>4.5186503771174023</v>
      </c>
      <c r="M17" s="67"/>
      <c r="N17" s="68">
        <v>0</v>
      </c>
      <c r="O17" s="69">
        <v>3</v>
      </c>
      <c r="P17" s="48"/>
      <c r="Q17" s="58">
        <v>12</v>
      </c>
      <c r="R17" s="49" t="s">
        <v>162</v>
      </c>
      <c r="S17" s="60"/>
      <c r="T17" s="70" t="s">
        <v>57</v>
      </c>
      <c r="U17" s="71" t="s">
        <v>163</v>
      </c>
      <c r="V17" s="72">
        <v>-0.36999999999999994</v>
      </c>
      <c r="W17" s="73" t="s">
        <v>164</v>
      </c>
      <c r="X17" s="66">
        <v>8.0935566216070018</v>
      </c>
      <c r="Y17" s="66">
        <v>3.3045590099005131</v>
      </c>
      <c r="Z17" s="74"/>
      <c r="AA17" s="68">
        <v>0.19977634174173986</v>
      </c>
      <c r="AB17" s="69">
        <v>4</v>
      </c>
      <c r="AC17" s="48"/>
      <c r="AD17" s="58">
        <v>12</v>
      </c>
      <c r="AE17" s="75" t="s">
        <v>165</v>
      </c>
      <c r="AF17" s="76"/>
      <c r="AG17" s="61" t="s">
        <v>154</v>
      </c>
      <c r="AH17" s="61"/>
      <c r="AI17" s="71" t="s">
        <v>166</v>
      </c>
      <c r="AJ17" s="72">
        <v>0.05</v>
      </c>
      <c r="AK17" s="77" t="s">
        <v>167</v>
      </c>
      <c r="AL17" s="61"/>
      <c r="AM17" s="66">
        <v>19.777262106678265</v>
      </c>
      <c r="AN17" s="66">
        <v>3.3193329747731526</v>
      </c>
      <c r="AO17" s="67" t="s">
        <v>83</v>
      </c>
      <c r="AP17" s="68">
        <v>0.46209060570068705</v>
      </c>
      <c r="AQ17" s="69" t="s">
        <v>168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2.6199999999999988</v>
      </c>
      <c r="I18" s="77" t="s">
        <v>59</v>
      </c>
      <c r="J18" s="61"/>
      <c r="K18" s="66">
        <v>-0.85742738676311514</v>
      </c>
      <c r="L18" s="66">
        <v>3.3763519519422927</v>
      </c>
      <c r="M18" s="67"/>
      <c r="N18" s="68">
        <v>0</v>
      </c>
      <c r="O18" s="69">
        <v>3</v>
      </c>
      <c r="P18" s="48"/>
      <c r="Q18" s="58">
        <v>13</v>
      </c>
      <c r="R18" s="49" t="s">
        <v>172</v>
      </c>
      <c r="S18" s="60"/>
      <c r="T18" s="70" t="s">
        <v>120</v>
      </c>
      <c r="U18" s="71" t="s">
        <v>173</v>
      </c>
      <c r="V18" s="72">
        <v>-0.28999999999999987</v>
      </c>
      <c r="W18" s="73" t="s">
        <v>138</v>
      </c>
      <c r="X18" s="66">
        <v>7.3401228328061601</v>
      </c>
      <c r="Y18" s="66">
        <v>4.4274861093178828</v>
      </c>
      <c r="Z18" s="74"/>
      <c r="AA18" s="68">
        <v>0.16773016086913178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175</v>
      </c>
      <c r="AH18" s="61"/>
      <c r="AI18" s="71" t="s">
        <v>155</v>
      </c>
      <c r="AJ18" s="72">
        <v>-0.53999999999999981</v>
      </c>
      <c r="AK18" s="77" t="s">
        <v>100</v>
      </c>
      <c r="AL18" s="61"/>
      <c r="AM18" s="66">
        <v>19.649417347811244</v>
      </c>
      <c r="AN18" s="66">
        <v>3.3814849390687405</v>
      </c>
      <c r="AO18" s="67"/>
      <c r="AP18" s="68">
        <v>0.42973178029451475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0.15999999999999942</v>
      </c>
      <c r="I19" s="77" t="s">
        <v>124</v>
      </c>
      <c r="J19" s="61"/>
      <c r="K19" s="66">
        <v>-1.4529269257651813</v>
      </c>
      <c r="L19" s="66">
        <v>4.01126703008193</v>
      </c>
      <c r="M19" s="67"/>
      <c r="N19" s="68">
        <v>0</v>
      </c>
      <c r="O19" s="69">
        <v>3</v>
      </c>
      <c r="P19" s="48"/>
      <c r="Q19" s="58">
        <v>14</v>
      </c>
      <c r="R19" s="49" t="s">
        <v>179</v>
      </c>
      <c r="S19" s="60"/>
      <c r="T19" s="70" t="s">
        <v>175</v>
      </c>
      <c r="U19" s="71" t="s">
        <v>180</v>
      </c>
      <c r="V19" s="72">
        <v>0.11000000000000014</v>
      </c>
      <c r="W19" s="73" t="s">
        <v>164</v>
      </c>
      <c r="X19" s="66">
        <v>6.0789963107145972</v>
      </c>
      <c r="Y19" s="66">
        <v>3.4516758793620368</v>
      </c>
      <c r="Z19" s="74"/>
      <c r="AA19" s="68">
        <v>0.14118992172948233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43</v>
      </c>
      <c r="AH19" s="61"/>
      <c r="AI19" s="71" t="s">
        <v>137</v>
      </c>
      <c r="AJ19" s="72">
        <v>3.0000000000000072E-2</v>
      </c>
      <c r="AK19" s="77" t="s">
        <v>132</v>
      </c>
      <c r="AL19" s="61"/>
      <c r="AM19" s="66">
        <v>18.496069174317743</v>
      </c>
      <c r="AN19" s="66">
        <v>3.214577111122094</v>
      </c>
      <c r="AO19" s="67"/>
      <c r="AP19" s="68">
        <v>0.39927229834051664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-1.2400000000000007</v>
      </c>
      <c r="I20" s="77" t="s">
        <v>185</v>
      </c>
      <c r="J20" s="61"/>
      <c r="K20" s="66">
        <v>-2.3380294615404016</v>
      </c>
      <c r="L20" s="66">
        <v>2.7311063385071939</v>
      </c>
      <c r="M20" s="67" t="s">
        <v>46</v>
      </c>
      <c r="N20" s="68">
        <v>0</v>
      </c>
      <c r="O20" s="69" t="s">
        <v>186</v>
      </c>
      <c r="P20" s="48"/>
      <c r="Q20" s="58">
        <v>15</v>
      </c>
      <c r="R20" s="49" t="s">
        <v>187</v>
      </c>
      <c r="S20" s="60"/>
      <c r="T20" s="70" t="s">
        <v>183</v>
      </c>
      <c r="U20" s="71" t="s">
        <v>188</v>
      </c>
      <c r="V20" s="72">
        <v>-7.999999999999971E-2</v>
      </c>
      <c r="W20" s="73" t="s">
        <v>189</v>
      </c>
      <c r="X20" s="66">
        <v>5.982429349742671</v>
      </c>
      <c r="Y20" s="66">
        <v>3.4043530373349151</v>
      </c>
      <c r="Z20" s="74"/>
      <c r="AA20" s="68">
        <v>0.11507128347691797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183</v>
      </c>
      <c r="AH20" s="61"/>
      <c r="AI20" s="71" t="s">
        <v>191</v>
      </c>
      <c r="AJ20" s="72">
        <v>-0.3</v>
      </c>
      <c r="AK20" s="77" t="s">
        <v>161</v>
      </c>
      <c r="AL20" s="61"/>
      <c r="AM20" s="66">
        <v>18.329599019920146</v>
      </c>
      <c r="AN20" s="66">
        <v>3.7484863894198051</v>
      </c>
      <c r="AO20" s="67" t="s">
        <v>83</v>
      </c>
      <c r="AP20" s="68">
        <v>0.36908696083396658</v>
      </c>
      <c r="AQ20" s="69" t="s">
        <v>168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154</v>
      </c>
      <c r="F21" s="62"/>
      <c r="G21" s="63" t="s">
        <v>193</v>
      </c>
      <c r="H21" s="64">
        <v>0.30999999999999944</v>
      </c>
      <c r="I21" s="77" t="s">
        <v>194</v>
      </c>
      <c r="J21" s="61"/>
      <c r="K21" s="66">
        <v>-3.4459448759320597</v>
      </c>
      <c r="L21" s="66">
        <v>3.7449758629781771</v>
      </c>
      <c r="M21" s="67"/>
      <c r="N21" s="68">
        <v>0</v>
      </c>
      <c r="O21" s="69">
        <v>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-0.05</v>
      </c>
      <c r="W21" s="73" t="s">
        <v>198</v>
      </c>
      <c r="X21" s="66">
        <v>5.2429208502303286</v>
      </c>
      <c r="Y21" s="66">
        <v>3.8968517499978392</v>
      </c>
      <c r="Z21" s="74"/>
      <c r="AA21" s="68">
        <v>9.2181259196082388E-2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170</v>
      </c>
      <c r="AH21" s="61"/>
      <c r="AI21" s="71" t="s">
        <v>155</v>
      </c>
      <c r="AJ21" s="72">
        <v>-6.9999999999999923E-2</v>
      </c>
      <c r="AK21" s="77" t="s">
        <v>200</v>
      </c>
      <c r="AL21" s="61"/>
      <c r="AM21" s="66">
        <v>18.313012108644809</v>
      </c>
      <c r="AN21" s="66">
        <v>3.9139532558542074</v>
      </c>
      <c r="AO21" s="67"/>
      <c r="AP21" s="68">
        <v>0.33892893879211888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99</v>
      </c>
      <c r="F22" s="62"/>
      <c r="G22" s="63" t="s">
        <v>193</v>
      </c>
      <c r="H22" s="64">
        <v>2.5700000000000003</v>
      </c>
      <c r="I22" s="77" t="s">
        <v>202</v>
      </c>
      <c r="J22" s="61"/>
      <c r="K22" s="66">
        <v>-4.9372451164882216</v>
      </c>
      <c r="L22" s="66">
        <v>3.357068137508326</v>
      </c>
      <c r="M22" s="67" t="s">
        <v>46</v>
      </c>
      <c r="N22" s="68">
        <v>0</v>
      </c>
      <c r="O22" s="69" t="s">
        <v>203</v>
      </c>
      <c r="P22" s="48"/>
      <c r="Q22" s="58">
        <v>17</v>
      </c>
      <c r="R22" s="49" t="s">
        <v>204</v>
      </c>
      <c r="S22" s="60"/>
      <c r="T22" s="70" t="s">
        <v>99</v>
      </c>
      <c r="U22" s="71" t="s">
        <v>205</v>
      </c>
      <c r="V22" s="72">
        <v>0.32999999999999974</v>
      </c>
      <c r="W22" s="73" t="s">
        <v>206</v>
      </c>
      <c r="X22" s="66">
        <v>4.7717733952188341</v>
      </c>
      <c r="Y22" s="66">
        <v>3.243813116311562</v>
      </c>
      <c r="Z22" s="74" t="s">
        <v>83</v>
      </c>
      <c r="AA22" s="68">
        <v>7.134821364773955E-2</v>
      </c>
      <c r="AB22" s="69" t="s">
        <v>111</v>
      </c>
      <c r="AC22" s="48"/>
      <c r="AD22" s="58">
        <v>17</v>
      </c>
      <c r="AE22" s="75" t="s">
        <v>207</v>
      </c>
      <c r="AF22" s="76"/>
      <c r="AG22" s="61" t="s">
        <v>69</v>
      </c>
      <c r="AH22" s="61"/>
      <c r="AI22" s="71" t="s">
        <v>208</v>
      </c>
      <c r="AJ22" s="72">
        <v>-0.13999999999999985</v>
      </c>
      <c r="AK22" s="77" t="s">
        <v>209</v>
      </c>
      <c r="AL22" s="61"/>
      <c r="AM22" s="66">
        <v>18.277148192116538</v>
      </c>
      <c r="AN22" s="66">
        <v>4.1149435263536933</v>
      </c>
      <c r="AO22" s="67"/>
      <c r="AP22" s="68">
        <v>0.30882997774901616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1.8</v>
      </c>
      <c r="I23" s="77" t="s">
        <v>213</v>
      </c>
      <c r="J23" s="61"/>
      <c r="K23" s="66">
        <v>-4.9886618287279934</v>
      </c>
      <c r="L23" s="66">
        <v>4.8723577587518925</v>
      </c>
      <c r="M23" s="67"/>
      <c r="N23" s="68">
        <v>0</v>
      </c>
      <c r="O23" s="69">
        <v>4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188</v>
      </c>
      <c r="V23" s="72">
        <v>-0.27999999999999969</v>
      </c>
      <c r="W23" s="73" t="s">
        <v>216</v>
      </c>
      <c r="X23" s="66">
        <v>4.1297594140296843</v>
      </c>
      <c r="Y23" s="66">
        <v>3.4397912159008084</v>
      </c>
      <c r="Z23" s="74"/>
      <c r="AA23" s="68">
        <v>5.3318131569160022E-2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147</v>
      </c>
      <c r="AH23" s="61"/>
      <c r="AI23" s="71" t="s">
        <v>155</v>
      </c>
      <c r="AJ23" s="72">
        <v>-0.2</v>
      </c>
      <c r="AK23" s="77" t="s">
        <v>218</v>
      </c>
      <c r="AL23" s="61"/>
      <c r="AM23" s="66">
        <v>15.705134032207814</v>
      </c>
      <c r="AN23" s="66">
        <v>2.8679344836825442</v>
      </c>
      <c r="AO23" s="67" t="s">
        <v>46</v>
      </c>
      <c r="AP23" s="68">
        <v>0.28296663121139704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221</v>
      </c>
      <c r="F24" s="62"/>
      <c r="G24" s="63" t="s">
        <v>222</v>
      </c>
      <c r="H24" s="64">
        <v>3.1300000000000012</v>
      </c>
      <c r="I24" s="77" t="s">
        <v>223</v>
      </c>
      <c r="J24" s="61"/>
      <c r="K24" s="66">
        <v>-5.3181544352624073</v>
      </c>
      <c r="L24" s="66">
        <v>2.9993954728257761</v>
      </c>
      <c r="M24" s="67"/>
      <c r="N24" s="68">
        <v>0</v>
      </c>
      <c r="O24" s="69">
        <v>4</v>
      </c>
      <c r="P24" s="48"/>
      <c r="Q24" s="58">
        <v>19</v>
      </c>
      <c r="R24" s="49" t="s">
        <v>224</v>
      </c>
      <c r="S24" s="60"/>
      <c r="T24" s="70" t="s">
        <v>211</v>
      </c>
      <c r="U24" s="71" t="s">
        <v>225</v>
      </c>
      <c r="V24" s="72">
        <v>-0.3</v>
      </c>
      <c r="W24" s="73" t="s">
        <v>226</v>
      </c>
      <c r="X24" s="66">
        <v>3.0072762268187385</v>
      </c>
      <c r="Y24" s="66">
        <v>4.2244907780174259</v>
      </c>
      <c r="Z24" s="74"/>
      <c r="AA24" s="68">
        <v>4.0188689447592151E-2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144</v>
      </c>
      <c r="AH24" s="61"/>
      <c r="AI24" s="71" t="s">
        <v>228</v>
      </c>
      <c r="AJ24" s="72">
        <v>-0.62000000000000033</v>
      </c>
      <c r="AK24" s="77" t="s">
        <v>229</v>
      </c>
      <c r="AL24" s="61"/>
      <c r="AM24" s="66">
        <v>15.573811884382938</v>
      </c>
      <c r="AN24" s="66">
        <v>3.324039244453235</v>
      </c>
      <c r="AO24" s="67"/>
      <c r="AP24" s="68">
        <v>0.25731954708900423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120</v>
      </c>
      <c r="F25" s="62"/>
      <c r="G25" s="63" t="s">
        <v>231</v>
      </c>
      <c r="H25" s="64">
        <v>3.25</v>
      </c>
      <c r="I25" s="77" t="s">
        <v>232</v>
      </c>
      <c r="J25" s="61"/>
      <c r="K25" s="66">
        <v>-5.3304986336763758</v>
      </c>
      <c r="L25" s="66">
        <v>3.9871933489980762</v>
      </c>
      <c r="M25" s="67"/>
      <c r="N25" s="68">
        <v>0</v>
      </c>
      <c r="O25" s="69">
        <v>4</v>
      </c>
      <c r="P25" s="48"/>
      <c r="Q25" s="58">
        <v>20</v>
      </c>
      <c r="R25" s="49" t="s">
        <v>233</v>
      </c>
      <c r="S25" s="60"/>
      <c r="T25" s="70" t="s">
        <v>102</v>
      </c>
      <c r="U25" s="71" t="s">
        <v>234</v>
      </c>
      <c r="V25" s="72">
        <v>0.4799999999999997</v>
      </c>
      <c r="W25" s="73" t="s">
        <v>235</v>
      </c>
      <c r="X25" s="66">
        <v>2.7680298151268392</v>
      </c>
      <c r="Y25" s="66">
        <v>6.922789915247483</v>
      </c>
      <c r="Z25" s="74"/>
      <c r="AA25" s="68">
        <v>2.8103771233435423E-2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106</v>
      </c>
      <c r="AH25" s="61"/>
      <c r="AI25" s="71" t="s">
        <v>58</v>
      </c>
      <c r="AJ25" s="72">
        <v>-0.15</v>
      </c>
      <c r="AK25" s="77" t="s">
        <v>237</v>
      </c>
      <c r="AL25" s="61"/>
      <c r="AM25" s="66">
        <v>14.45240982427085</v>
      </c>
      <c r="AN25" s="66">
        <v>3.396621480466977</v>
      </c>
      <c r="AO25" s="67"/>
      <c r="AP25" s="68">
        <v>0.23351919729114509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147</v>
      </c>
      <c r="F26" s="62"/>
      <c r="G26" s="63" t="s">
        <v>239</v>
      </c>
      <c r="H26" s="64">
        <v>0.85</v>
      </c>
      <c r="I26" s="77" t="s">
        <v>240</v>
      </c>
      <c r="J26" s="61"/>
      <c r="K26" s="66">
        <v>-7.1324907423210808</v>
      </c>
      <c r="L26" s="66">
        <v>6.7474450504231998</v>
      </c>
      <c r="M26" s="67" t="s">
        <v>83</v>
      </c>
      <c r="N26" s="68">
        <v>0</v>
      </c>
      <c r="O26" s="69" t="s">
        <v>111</v>
      </c>
      <c r="P26" s="14"/>
      <c r="Q26" s="58">
        <v>21</v>
      </c>
      <c r="R26" s="49" t="s">
        <v>241</v>
      </c>
      <c r="S26" s="60"/>
      <c r="T26" s="70" t="s">
        <v>140</v>
      </c>
      <c r="U26" s="71" t="s">
        <v>242</v>
      </c>
      <c r="V26" s="72">
        <v>-1</v>
      </c>
      <c r="W26" s="73" t="s">
        <v>164</v>
      </c>
      <c r="X26" s="66">
        <v>2.2402631084863573</v>
      </c>
      <c r="Y26" s="66">
        <v>3.9633505675545249</v>
      </c>
      <c r="Z26" s="74"/>
      <c r="AA26" s="68">
        <v>1.8323025268815345E-2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57</v>
      </c>
      <c r="AH26" s="61"/>
      <c r="AI26" s="71" t="s">
        <v>244</v>
      </c>
      <c r="AJ26" s="72">
        <v>-0.2700000000000003</v>
      </c>
      <c r="AK26" s="77" t="s">
        <v>245</v>
      </c>
      <c r="AL26" s="61"/>
      <c r="AM26" s="66">
        <v>13.945626240679246</v>
      </c>
      <c r="AN26" s="66">
        <v>3.5389385695192264</v>
      </c>
      <c r="AO26" s="67"/>
      <c r="AP26" s="68">
        <v>0.21055342295218532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106</v>
      </c>
      <c r="F27" s="62"/>
      <c r="G27" s="63" t="s">
        <v>247</v>
      </c>
      <c r="H27" s="64">
        <v>3.55</v>
      </c>
      <c r="I27" s="77" t="s">
        <v>248</v>
      </c>
      <c r="J27" s="61"/>
      <c r="K27" s="66">
        <v>-7.6017571605160548</v>
      </c>
      <c r="L27" s="66">
        <v>2.8934961875919774</v>
      </c>
      <c r="M27" s="67"/>
      <c r="N27" s="68">
        <v>0</v>
      </c>
      <c r="O27" s="69">
        <v>4</v>
      </c>
      <c r="P27" s="14"/>
      <c r="Q27" s="58">
        <v>22</v>
      </c>
      <c r="R27" s="49" t="s">
        <v>249</v>
      </c>
      <c r="S27" s="60"/>
      <c r="T27" s="70" t="s">
        <v>102</v>
      </c>
      <c r="U27" s="71" t="s">
        <v>250</v>
      </c>
      <c r="V27" s="72">
        <v>0.2299999999999997</v>
      </c>
      <c r="W27" s="73" t="s">
        <v>251</v>
      </c>
      <c r="X27" s="66">
        <v>2.1352158312180718</v>
      </c>
      <c r="Y27" s="66">
        <v>2.9765301650430613</v>
      </c>
      <c r="Z27" s="74"/>
      <c r="AA27" s="68">
        <v>9.0009043332572765E-3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253</v>
      </c>
      <c r="AH27" s="61"/>
      <c r="AI27" s="71" t="s">
        <v>81</v>
      </c>
      <c r="AJ27" s="72">
        <v>-0.6</v>
      </c>
      <c r="AK27" s="77" t="s">
        <v>142</v>
      </c>
      <c r="AL27" s="61"/>
      <c r="AM27" s="66">
        <v>13.850159377210517</v>
      </c>
      <c r="AN27" s="66">
        <v>4.3580786007640864</v>
      </c>
      <c r="AO27" s="67"/>
      <c r="AP27" s="68">
        <v>0.18774486424524039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140</v>
      </c>
      <c r="F28" s="62"/>
      <c r="G28" s="63" t="s">
        <v>255</v>
      </c>
      <c r="H28" s="64">
        <v>4.6199999999999992</v>
      </c>
      <c r="I28" s="77" t="s">
        <v>256</v>
      </c>
      <c r="J28" s="61"/>
      <c r="K28" s="66">
        <v>-7.6948341674625595</v>
      </c>
      <c r="L28" s="66">
        <v>4.3921539825699742</v>
      </c>
      <c r="M28" s="67"/>
      <c r="N28" s="68">
        <v>0</v>
      </c>
      <c r="O28" s="69">
        <v>4</v>
      </c>
      <c r="P28" s="14"/>
      <c r="Q28" s="58">
        <v>23</v>
      </c>
      <c r="R28" s="49" t="s">
        <v>257</v>
      </c>
      <c r="S28" s="60"/>
      <c r="T28" s="70" t="s">
        <v>92</v>
      </c>
      <c r="U28" s="71" t="s">
        <v>258</v>
      </c>
      <c r="V28" s="72">
        <v>-1.4899999999999998</v>
      </c>
      <c r="W28" s="73" t="s">
        <v>259</v>
      </c>
      <c r="X28" s="66">
        <v>1.5290750305167988</v>
      </c>
      <c r="Y28" s="66">
        <v>4.0104542329250359</v>
      </c>
      <c r="Z28" s="74"/>
      <c r="AA28" s="68">
        <v>2.325128448864277E-3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49</v>
      </c>
      <c r="AH28" s="61"/>
      <c r="AI28" s="71" t="s">
        <v>205</v>
      </c>
      <c r="AJ28" s="72">
        <v>-0.57000000000000028</v>
      </c>
      <c r="AK28" s="77" t="s">
        <v>261</v>
      </c>
      <c r="AL28" s="61"/>
      <c r="AM28" s="66">
        <v>12.49184167168975</v>
      </c>
      <c r="AN28" s="66">
        <v>3.8753553499401283</v>
      </c>
      <c r="AO28" s="67"/>
      <c r="AP28" s="68">
        <v>0.16717319453612389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73</v>
      </c>
      <c r="F29" s="62"/>
      <c r="G29" s="63" t="s">
        <v>263</v>
      </c>
      <c r="H29" s="64">
        <v>3.0199999999999987</v>
      </c>
      <c r="I29" s="77" t="s">
        <v>264</v>
      </c>
      <c r="J29" s="61"/>
      <c r="K29" s="66">
        <v>-10.912154443643413</v>
      </c>
      <c r="L29" s="66">
        <v>5.7713486004171202</v>
      </c>
      <c r="M29" s="67"/>
      <c r="N29" s="68">
        <v>0</v>
      </c>
      <c r="O29" s="69">
        <v>5</v>
      </c>
      <c r="P29" s="48"/>
      <c r="Q29" s="58">
        <v>24</v>
      </c>
      <c r="R29" s="49" t="s">
        <v>265</v>
      </c>
      <c r="S29" s="60"/>
      <c r="T29" s="70" t="s">
        <v>266</v>
      </c>
      <c r="U29" s="71" t="s">
        <v>267</v>
      </c>
      <c r="V29" s="72">
        <v>-0.17999999999999972</v>
      </c>
      <c r="W29" s="73" t="s">
        <v>268</v>
      </c>
      <c r="X29" s="66">
        <v>0.53256668819790864</v>
      </c>
      <c r="Y29" s="66">
        <v>3.4782959988838864</v>
      </c>
      <c r="Z29" s="74" t="s">
        <v>83</v>
      </c>
      <c r="AA29" s="68">
        <v>0</v>
      </c>
      <c r="AB29" s="69" t="s">
        <v>168</v>
      </c>
      <c r="AC29" s="48"/>
      <c r="AD29" s="58">
        <v>24</v>
      </c>
      <c r="AE29" s="75" t="s">
        <v>269</v>
      </c>
      <c r="AF29" s="76"/>
      <c r="AG29" s="61" t="s">
        <v>120</v>
      </c>
      <c r="AH29" s="61"/>
      <c r="AI29" s="71" t="s">
        <v>173</v>
      </c>
      <c r="AJ29" s="72">
        <v>0.15</v>
      </c>
      <c r="AK29" s="77" t="s">
        <v>270</v>
      </c>
      <c r="AL29" s="61"/>
      <c r="AM29" s="66">
        <v>10.954240727935892</v>
      </c>
      <c r="AN29" s="66">
        <v>3.6733157158198018</v>
      </c>
      <c r="AO29" s="67"/>
      <c r="AP29" s="68">
        <v>0.14913365896628447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253</v>
      </c>
      <c r="F30" s="62"/>
      <c r="G30" s="63" t="s">
        <v>272</v>
      </c>
      <c r="H30" s="64">
        <v>-2.0499999999999998</v>
      </c>
      <c r="I30" s="77" t="s">
        <v>273</v>
      </c>
      <c r="J30" s="61"/>
      <c r="K30" s="66">
        <v>-11.943508194694338</v>
      </c>
      <c r="L30" s="66">
        <v>7.9902090757680986</v>
      </c>
      <c r="M30" s="67"/>
      <c r="N30" s="68">
        <v>0</v>
      </c>
      <c r="O30" s="69">
        <v>5</v>
      </c>
      <c r="P30" s="48"/>
      <c r="Q30" s="58">
        <v>25</v>
      </c>
      <c r="R30" s="49" t="s">
        <v>274</v>
      </c>
      <c r="S30" s="60"/>
      <c r="T30" s="70" t="s">
        <v>80</v>
      </c>
      <c r="U30" s="71" t="s">
        <v>275</v>
      </c>
      <c r="V30" s="72">
        <v>0.3</v>
      </c>
      <c r="W30" s="73" t="s">
        <v>276</v>
      </c>
      <c r="X30" s="66">
        <v>-1.0425682423809517</v>
      </c>
      <c r="Y30" s="66">
        <v>2.7142957802670113</v>
      </c>
      <c r="Z30" s="74" t="s">
        <v>46</v>
      </c>
      <c r="AA30" s="68">
        <v>0</v>
      </c>
      <c r="AB30" s="69" t="s">
        <v>219</v>
      </c>
      <c r="AC30" s="48"/>
      <c r="AD30" s="58">
        <v>25</v>
      </c>
      <c r="AE30" s="75" t="s">
        <v>277</v>
      </c>
      <c r="AF30" s="76"/>
      <c r="AG30" s="61" t="s">
        <v>266</v>
      </c>
      <c r="AH30" s="61"/>
      <c r="AI30" s="71" t="s">
        <v>278</v>
      </c>
      <c r="AJ30" s="72">
        <v>-0.41000000000000014</v>
      </c>
      <c r="AK30" s="77" t="s">
        <v>279</v>
      </c>
      <c r="AL30" s="61"/>
      <c r="AM30" s="66">
        <v>9.6893204475327117</v>
      </c>
      <c r="AN30" s="66">
        <v>3.3248459865125191</v>
      </c>
      <c r="AO30" s="67" t="s">
        <v>46</v>
      </c>
      <c r="AP30" s="68">
        <v>0.13317720473070421</v>
      </c>
      <c r="AQ30" s="69" t="s">
        <v>280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196</v>
      </c>
      <c r="F31" s="62"/>
      <c r="G31" s="63" t="s">
        <v>282</v>
      </c>
      <c r="H31" s="64">
        <v>2.5499999999999998</v>
      </c>
      <c r="I31" s="77" t="s">
        <v>128</v>
      </c>
      <c r="J31" s="61"/>
      <c r="K31" s="66">
        <v>-14.887776295414433</v>
      </c>
      <c r="L31" s="66">
        <v>14.657818783083369</v>
      </c>
      <c r="M31" s="67" t="s">
        <v>46</v>
      </c>
      <c r="N31" s="68">
        <v>0</v>
      </c>
      <c r="O31" s="69" t="s">
        <v>283</v>
      </c>
      <c r="P31" s="48"/>
      <c r="Q31" s="58">
        <v>26</v>
      </c>
      <c r="R31" s="49" t="s">
        <v>284</v>
      </c>
      <c r="S31" s="60"/>
      <c r="T31" s="70" t="s">
        <v>144</v>
      </c>
      <c r="U31" s="71" t="s">
        <v>285</v>
      </c>
      <c r="V31" s="72">
        <v>-0.15999999999999942</v>
      </c>
      <c r="W31" s="73" t="s">
        <v>198</v>
      </c>
      <c r="X31" s="66">
        <v>-1.3370578501053474</v>
      </c>
      <c r="Y31" s="66">
        <v>2.2856551512601753</v>
      </c>
      <c r="Z31" s="74"/>
      <c r="AA31" s="68">
        <v>0</v>
      </c>
      <c r="AB31" s="69">
        <v>6</v>
      </c>
      <c r="AC31" s="48"/>
      <c r="AD31" s="58">
        <v>26</v>
      </c>
      <c r="AE31" s="75" t="s">
        <v>286</v>
      </c>
      <c r="AF31" s="76"/>
      <c r="AG31" s="61" t="s">
        <v>92</v>
      </c>
      <c r="AH31" s="61"/>
      <c r="AI31" s="71" t="s">
        <v>225</v>
      </c>
      <c r="AJ31" s="72">
        <v>-0.35</v>
      </c>
      <c r="AK31" s="77" t="s">
        <v>104</v>
      </c>
      <c r="AL31" s="61"/>
      <c r="AM31" s="66">
        <v>9.2138351288519384</v>
      </c>
      <c r="AN31" s="66">
        <v>4.0024951714656938</v>
      </c>
      <c r="AO31" s="67"/>
      <c r="AP31" s="68">
        <v>0.11800378370868159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116</v>
      </c>
      <c r="F32" s="62"/>
      <c r="G32" s="63" t="s">
        <v>288</v>
      </c>
      <c r="H32" s="64">
        <v>2.65</v>
      </c>
      <c r="I32" s="77" t="s">
        <v>194</v>
      </c>
      <c r="J32" s="61"/>
      <c r="K32" s="66">
        <v>-15.853108134846211</v>
      </c>
      <c r="L32" s="66">
        <v>4.7064488757231731</v>
      </c>
      <c r="M32" s="67"/>
      <c r="N32" s="68">
        <v>0</v>
      </c>
      <c r="O32" s="69">
        <v>5</v>
      </c>
      <c r="P32" s="48"/>
      <c r="Q32" s="58">
        <v>27</v>
      </c>
      <c r="R32" s="49" t="s">
        <v>289</v>
      </c>
      <c r="S32" s="60"/>
      <c r="T32" s="70" t="s">
        <v>69</v>
      </c>
      <c r="U32" s="71" t="s">
        <v>290</v>
      </c>
      <c r="V32" s="72">
        <v>0.74000000000000055</v>
      </c>
      <c r="W32" s="73" t="s">
        <v>291</v>
      </c>
      <c r="X32" s="66">
        <v>-1.8092788625255831</v>
      </c>
      <c r="Y32" s="66">
        <v>2.8110268739391691</v>
      </c>
      <c r="Z32" s="74"/>
      <c r="AA32" s="68">
        <v>0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69</v>
      </c>
      <c r="AH32" s="61"/>
      <c r="AI32" s="71" t="s">
        <v>293</v>
      </c>
      <c r="AJ32" s="72">
        <v>-0.12000000000000029</v>
      </c>
      <c r="AK32" s="77" t="s">
        <v>185</v>
      </c>
      <c r="AL32" s="61"/>
      <c r="AM32" s="66">
        <v>8.9565752305012509</v>
      </c>
      <c r="AN32" s="66">
        <v>4.3029748703863726</v>
      </c>
      <c r="AO32" s="67" t="s">
        <v>46</v>
      </c>
      <c r="AP32" s="68">
        <v>0.10325402044644823</v>
      </c>
      <c r="AQ32" s="69" t="s">
        <v>280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215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-23.839009904065481</v>
      </c>
      <c r="L33" s="66">
        <v>14.868266178274414</v>
      </c>
      <c r="M33" s="67"/>
      <c r="N33" s="68">
        <v>0</v>
      </c>
      <c r="O33" s="69">
        <v>6</v>
      </c>
      <c r="P33" s="48"/>
      <c r="Q33" s="58">
        <v>28</v>
      </c>
      <c r="R33" s="49" t="s">
        <v>296</v>
      </c>
      <c r="S33" s="60"/>
      <c r="T33" s="70" t="s">
        <v>177</v>
      </c>
      <c r="U33" s="71" t="s">
        <v>297</v>
      </c>
      <c r="V33" s="72">
        <v>-1.65</v>
      </c>
      <c r="W33" s="73" t="s">
        <v>276</v>
      </c>
      <c r="X33" s="66">
        <v>-2.078738497573406</v>
      </c>
      <c r="Y33" s="66">
        <v>2.8391298968454692</v>
      </c>
      <c r="Z33" s="74"/>
      <c r="AA33" s="68">
        <v>0</v>
      </c>
      <c r="AB33" s="69">
        <v>6</v>
      </c>
      <c r="AC33" s="48"/>
      <c r="AD33" s="58">
        <v>28</v>
      </c>
      <c r="AE33" s="75" t="s">
        <v>298</v>
      </c>
      <c r="AF33" s="76"/>
      <c r="AG33" s="61" t="s">
        <v>175</v>
      </c>
      <c r="AH33" s="61"/>
      <c r="AI33" s="71" t="s">
        <v>299</v>
      </c>
      <c r="AJ33" s="72">
        <v>-0.57999999999999974</v>
      </c>
      <c r="AK33" s="77" t="s">
        <v>300</v>
      </c>
      <c r="AL33" s="61"/>
      <c r="AM33" s="66">
        <v>8.8204353896074874</v>
      </c>
      <c r="AN33" s="66">
        <v>4.7656498154517948</v>
      </c>
      <c r="AO33" s="67" t="s">
        <v>83</v>
      </c>
      <c r="AP33" s="68">
        <v>8.8728453416822006E-2</v>
      </c>
      <c r="AQ33" s="69" t="s">
        <v>301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266</v>
      </c>
      <c r="F34" s="62"/>
      <c r="G34" s="63" t="e">
        <v>#N/A</v>
      </c>
      <c r="H34" s="64" t="e">
        <v>#N/A</v>
      </c>
      <c r="I34" s="77" t="s">
        <v>303</v>
      </c>
      <c r="J34" s="61"/>
      <c r="K34" s="66">
        <v>-28.218696581987693</v>
      </c>
      <c r="L34" s="66">
        <v>16.02985994123128</v>
      </c>
      <c r="M34" s="67" t="s">
        <v>46</v>
      </c>
      <c r="N34" s="68">
        <v>0</v>
      </c>
      <c r="O34" s="69" t="s">
        <v>219</v>
      </c>
      <c r="P34" s="48"/>
      <c r="Q34" s="58">
        <v>29</v>
      </c>
      <c r="R34" s="49" t="s">
        <v>304</v>
      </c>
      <c r="S34" s="60"/>
      <c r="T34" s="70" t="s">
        <v>154</v>
      </c>
      <c r="U34" s="71" t="s">
        <v>305</v>
      </c>
      <c r="V34" s="72">
        <v>0.10999999999999943</v>
      </c>
      <c r="W34" s="73" t="s">
        <v>189</v>
      </c>
      <c r="X34" s="66">
        <v>-2.6051764781758808</v>
      </c>
      <c r="Y34" s="66">
        <v>7.0023631810814404</v>
      </c>
      <c r="Z34" s="74"/>
      <c r="AA34" s="68">
        <v>0</v>
      </c>
      <c r="AB34" s="69">
        <v>6</v>
      </c>
      <c r="AC34" s="48"/>
      <c r="AD34" s="58">
        <v>29</v>
      </c>
      <c r="AE34" s="75" t="s">
        <v>306</v>
      </c>
      <c r="AF34" s="76"/>
      <c r="AG34" s="61" t="s">
        <v>49</v>
      </c>
      <c r="AH34" s="61"/>
      <c r="AI34" s="71" t="s">
        <v>197</v>
      </c>
      <c r="AJ34" s="72">
        <v>-0.73999999999999988</v>
      </c>
      <c r="AK34" s="77" t="s">
        <v>307</v>
      </c>
      <c r="AL34" s="61"/>
      <c r="AM34" s="66">
        <v>7.3710393588101164</v>
      </c>
      <c r="AN34" s="66">
        <v>4.5686658452890576</v>
      </c>
      <c r="AO34" s="67"/>
      <c r="AP34" s="68">
        <v>7.6589763935511326E-2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61</v>
      </c>
      <c r="F35" s="62"/>
      <c r="G35" s="63" t="e">
        <v>#N/A</v>
      </c>
      <c r="H35" s="64" t="e">
        <v>#N/A</v>
      </c>
      <c r="I35" s="77" t="s">
        <v>128</v>
      </c>
      <c r="J35" s="61"/>
      <c r="K35" s="66">
        <v>-41.849188360558934</v>
      </c>
      <c r="L35" s="66">
        <v>20.329898897393509</v>
      </c>
      <c r="M35" s="67" t="s">
        <v>46</v>
      </c>
      <c r="N35" s="68">
        <v>0</v>
      </c>
      <c r="O35" s="69" t="s">
        <v>280</v>
      </c>
      <c r="P35" s="48"/>
      <c r="Q35" s="58">
        <v>30</v>
      </c>
      <c r="R35" s="49" t="s">
        <v>309</v>
      </c>
      <c r="S35" s="60"/>
      <c r="T35" s="70" t="s">
        <v>170</v>
      </c>
      <c r="U35" s="71" t="s">
        <v>250</v>
      </c>
      <c r="V35" s="72">
        <v>-0.55999999999999939</v>
      </c>
      <c r="W35" s="73" t="s">
        <v>310</v>
      </c>
      <c r="X35" s="66">
        <v>-2.6989713499878603</v>
      </c>
      <c r="Y35" s="66">
        <v>5.1414707724903206</v>
      </c>
      <c r="Z35" s="74"/>
      <c r="AA35" s="68">
        <v>0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80</v>
      </c>
      <c r="AH35" s="61"/>
      <c r="AI35" s="71" t="s">
        <v>312</v>
      </c>
      <c r="AJ35" s="72">
        <v>-2.0799999999999996</v>
      </c>
      <c r="AK35" s="77" t="s">
        <v>128</v>
      </c>
      <c r="AL35" s="61"/>
      <c r="AM35" s="66">
        <v>7.0241520034640788</v>
      </c>
      <c r="AN35" s="66">
        <v>3.6975164125257094</v>
      </c>
      <c r="AO35" s="67"/>
      <c r="AP35" s="68">
        <v>6.5022331462414165E-2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127</v>
      </c>
      <c r="F36" s="62"/>
      <c r="G36" s="63" t="s">
        <v>171</v>
      </c>
      <c r="H36" s="64">
        <v>-1.8800000000000012</v>
      </c>
      <c r="I36" s="77" t="s">
        <v>314</v>
      </c>
      <c r="J36" s="61"/>
      <c r="K36" s="66">
        <v>-43.062349779661119</v>
      </c>
      <c r="L36" s="66">
        <v>19.125526404316542</v>
      </c>
      <c r="M36" s="67"/>
      <c r="N36" s="68">
        <v>0</v>
      </c>
      <c r="O36" s="69">
        <v>7</v>
      </c>
      <c r="P36" s="48"/>
      <c r="Q36" s="58">
        <v>31</v>
      </c>
      <c r="R36" s="49" t="s">
        <v>315</v>
      </c>
      <c r="S36" s="60"/>
      <c r="T36" s="70" t="s">
        <v>144</v>
      </c>
      <c r="U36" s="71" t="s">
        <v>316</v>
      </c>
      <c r="V36" s="72">
        <v>0.85999999999999943</v>
      </c>
      <c r="W36" s="73" t="s">
        <v>198</v>
      </c>
      <c r="X36" s="66">
        <v>-2.9400367037809709</v>
      </c>
      <c r="Y36" s="66">
        <v>5.2488407379506059</v>
      </c>
      <c r="Z36" s="74" t="s">
        <v>46</v>
      </c>
      <c r="AA36" s="68">
        <v>0</v>
      </c>
      <c r="AB36" s="69" t="s">
        <v>219</v>
      </c>
      <c r="AC36" s="48"/>
      <c r="AD36" s="58">
        <v>31</v>
      </c>
      <c r="AE36" s="75" t="s">
        <v>317</v>
      </c>
      <c r="AF36" s="76"/>
      <c r="AG36" s="61" t="s">
        <v>183</v>
      </c>
      <c r="AH36" s="61"/>
      <c r="AI36" s="71" t="s">
        <v>113</v>
      </c>
      <c r="AJ36" s="72">
        <v>0.25</v>
      </c>
      <c r="AK36" s="77" t="s">
        <v>318</v>
      </c>
      <c r="AL36" s="61"/>
      <c r="AM36" s="66">
        <v>5.7452359223081277</v>
      </c>
      <c r="AN36" s="66">
        <v>3.3260070178493475</v>
      </c>
      <c r="AO36" s="67"/>
      <c r="AP36" s="68">
        <v>5.5561028725722814E-2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175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-56.405927744833733</v>
      </c>
      <c r="L37" s="86">
        <v>38.570856635221475</v>
      </c>
      <c r="M37" s="87"/>
      <c r="N37" s="88">
        <v>0</v>
      </c>
      <c r="O37" s="89">
        <v>8</v>
      </c>
      <c r="P37" s="48"/>
      <c r="Q37" s="58">
        <v>32</v>
      </c>
      <c r="R37" s="49" t="s">
        <v>321</v>
      </c>
      <c r="S37" s="60"/>
      <c r="T37" s="70" t="s">
        <v>76</v>
      </c>
      <c r="U37" s="71" t="s">
        <v>322</v>
      </c>
      <c r="V37" s="72">
        <v>0.15999999999999942</v>
      </c>
      <c r="W37" s="73" t="s">
        <v>198</v>
      </c>
      <c r="X37" s="66">
        <v>-3.7930936200797563</v>
      </c>
      <c r="Y37" s="66">
        <v>6.5226534092637243</v>
      </c>
      <c r="Z37" s="74"/>
      <c r="AA37" s="68">
        <v>0</v>
      </c>
      <c r="AB37" s="69">
        <v>6</v>
      </c>
      <c r="AC37" s="48"/>
      <c r="AD37" s="58">
        <v>32</v>
      </c>
      <c r="AE37" s="75" t="s">
        <v>323</v>
      </c>
      <c r="AF37" s="76"/>
      <c r="AG37" s="61" t="s">
        <v>49</v>
      </c>
      <c r="AH37" s="61"/>
      <c r="AI37" s="71" t="s">
        <v>324</v>
      </c>
      <c r="AJ37" s="72">
        <v>-0.90999999999999948</v>
      </c>
      <c r="AK37" s="77" t="s">
        <v>325</v>
      </c>
      <c r="AL37" s="61"/>
      <c r="AM37" s="66">
        <v>5.2251262110651879</v>
      </c>
      <c r="AN37" s="66">
        <v>3.044378172929711</v>
      </c>
      <c r="AO37" s="67"/>
      <c r="AP37" s="68">
        <v>4.6956247026793296E-2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99</v>
      </c>
      <c r="U38" s="71" t="s">
        <v>242</v>
      </c>
      <c r="V38" s="72">
        <v>0.25999999999999945</v>
      </c>
      <c r="W38" s="73" t="s">
        <v>291</v>
      </c>
      <c r="X38" s="66">
        <v>-4.0193578720929226</v>
      </c>
      <c r="Y38" s="66">
        <v>2.3979892967808567</v>
      </c>
      <c r="Z38" s="74"/>
      <c r="AA38" s="68">
        <v>0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177</v>
      </c>
      <c r="AH38" s="61"/>
      <c r="AI38" s="71" t="s">
        <v>123</v>
      </c>
      <c r="AJ38" s="72">
        <v>0.1</v>
      </c>
      <c r="AK38" s="77" t="s">
        <v>328</v>
      </c>
      <c r="AL38" s="61"/>
      <c r="AM38" s="66">
        <v>5.1746747527414438</v>
      </c>
      <c r="AN38" s="66">
        <v>4.7415554600807388</v>
      </c>
      <c r="AO38" s="67" t="s">
        <v>83</v>
      </c>
      <c r="AP38" s="68">
        <v>3.8434549212871073E-2</v>
      </c>
      <c r="AQ38" s="69" t="s">
        <v>329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130</v>
      </c>
      <c r="U39" s="71" t="s">
        <v>152</v>
      </c>
      <c r="V39" s="72">
        <v>0.2</v>
      </c>
      <c r="W39" s="73" t="s">
        <v>331</v>
      </c>
      <c r="X39" s="66">
        <v>-4.1280558658622963</v>
      </c>
      <c r="Y39" s="66">
        <v>5.8865022515194552</v>
      </c>
      <c r="Z39" s="74"/>
      <c r="AA39" s="68">
        <v>0</v>
      </c>
      <c r="AB39" s="69">
        <v>6</v>
      </c>
      <c r="AC39" s="48"/>
      <c r="AD39" s="58">
        <v>34</v>
      </c>
      <c r="AE39" s="75" t="s">
        <v>332</v>
      </c>
      <c r="AF39" s="76"/>
      <c r="AG39" s="61" t="s">
        <v>144</v>
      </c>
      <c r="AH39" s="61"/>
      <c r="AI39" s="71" t="s">
        <v>299</v>
      </c>
      <c r="AJ39" s="72">
        <v>0.65999999999999948</v>
      </c>
      <c r="AK39" s="77" t="s">
        <v>333</v>
      </c>
      <c r="AL39" s="61"/>
      <c r="AM39" s="66">
        <v>5.1568684873726642</v>
      </c>
      <c r="AN39" s="66">
        <v>3.791662237455157</v>
      </c>
      <c r="AO39" s="67"/>
      <c r="AP39" s="68">
        <v>2.9942174906206372E-2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221</v>
      </c>
      <c r="U40" s="71" t="s">
        <v>336</v>
      </c>
      <c r="V40" s="72">
        <v>-1.3200000000000003</v>
      </c>
      <c r="W40" s="73" t="s">
        <v>337</v>
      </c>
      <c r="X40" s="66">
        <v>-6.90889088915059</v>
      </c>
      <c r="Y40" s="66">
        <v>4.9021927321994188</v>
      </c>
      <c r="Z40" s="74" t="s">
        <v>83</v>
      </c>
      <c r="AA40" s="68">
        <v>0</v>
      </c>
      <c r="AB40" s="69" t="s">
        <v>301</v>
      </c>
      <c r="AC40" s="48"/>
      <c r="AD40" s="58">
        <v>35</v>
      </c>
      <c r="AE40" s="75" t="s">
        <v>338</v>
      </c>
      <c r="AF40" s="76"/>
      <c r="AG40" s="61" t="s">
        <v>130</v>
      </c>
      <c r="AH40" s="61"/>
      <c r="AI40" s="71" t="s">
        <v>339</v>
      </c>
      <c r="AJ40" s="72">
        <v>-1.2</v>
      </c>
      <c r="AK40" s="77" t="s">
        <v>340</v>
      </c>
      <c r="AL40" s="61"/>
      <c r="AM40" s="66">
        <v>3.6431853542006887</v>
      </c>
      <c r="AN40" s="66">
        <v>2.9062650088758084</v>
      </c>
      <c r="AO40" s="67"/>
      <c r="AP40" s="68">
        <v>2.3942546687610082E-2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253</v>
      </c>
      <c r="F41" s="94"/>
      <c r="G41" s="71" t="s">
        <v>117</v>
      </c>
      <c r="H41" s="51">
        <v>0.25</v>
      </c>
      <c r="I41" s="57" t="s">
        <v>251</v>
      </c>
      <c r="J41" s="40"/>
      <c r="K41" s="44">
        <v>18.452605112167014</v>
      </c>
      <c r="L41" s="44">
        <v>3.7749622497436621</v>
      </c>
      <c r="M41" s="45"/>
      <c r="N41" s="46">
        <v>0.73619552132457744</v>
      </c>
      <c r="O41" s="47">
        <v>1</v>
      </c>
      <c r="P41" s="48"/>
      <c r="Q41" s="58">
        <v>36</v>
      </c>
      <c r="R41" s="49" t="s">
        <v>342</v>
      </c>
      <c r="S41" s="60"/>
      <c r="T41" s="70" t="s">
        <v>76</v>
      </c>
      <c r="U41" s="71" t="s">
        <v>343</v>
      </c>
      <c r="V41" s="72">
        <v>0.15</v>
      </c>
      <c r="W41" s="73" t="s">
        <v>51</v>
      </c>
      <c r="X41" s="66">
        <v>-7.9931878563757124</v>
      </c>
      <c r="Y41" s="66">
        <v>4.1635959572813093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43</v>
      </c>
      <c r="AH41" s="61"/>
      <c r="AI41" s="71" t="s">
        <v>345</v>
      </c>
      <c r="AJ41" s="72">
        <v>0.2</v>
      </c>
      <c r="AK41" s="77" t="s">
        <v>346</v>
      </c>
      <c r="AL41" s="61"/>
      <c r="AM41" s="66">
        <v>3.4496843907172439</v>
      </c>
      <c r="AN41" s="66">
        <v>4.5427835941775507</v>
      </c>
      <c r="AO41" s="67" t="s">
        <v>46</v>
      </c>
      <c r="AP41" s="68">
        <v>1.8261577479734198E-2</v>
      </c>
      <c r="AQ41" s="69" t="s">
        <v>347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177</v>
      </c>
      <c r="F42" s="62"/>
      <c r="G42" s="71" t="s">
        <v>81</v>
      </c>
      <c r="H42" s="72">
        <v>-0.38999999999999985</v>
      </c>
      <c r="I42" s="77" t="s">
        <v>349</v>
      </c>
      <c r="J42" s="61"/>
      <c r="K42" s="66">
        <v>12.457244090212058</v>
      </c>
      <c r="L42" s="66">
        <v>4.5832245647891865</v>
      </c>
      <c r="M42" s="67"/>
      <c r="N42" s="68">
        <v>0.55810268494864346</v>
      </c>
      <c r="O42" s="69">
        <v>2</v>
      </c>
      <c r="P42" s="48"/>
      <c r="Q42" s="58">
        <v>37</v>
      </c>
      <c r="R42" s="49" t="s">
        <v>350</v>
      </c>
      <c r="S42" s="60"/>
      <c r="T42" s="70" t="s">
        <v>266</v>
      </c>
      <c r="U42" s="71" t="s">
        <v>351</v>
      </c>
      <c r="V42" s="72">
        <v>-0.88000000000000111</v>
      </c>
      <c r="W42" s="73" t="s">
        <v>198</v>
      </c>
      <c r="X42" s="66">
        <v>-8.0470362571242493</v>
      </c>
      <c r="Y42" s="66">
        <v>3.6640194271748325</v>
      </c>
      <c r="Z42" s="74"/>
      <c r="AA42" s="68">
        <v>0</v>
      </c>
      <c r="AB42" s="69">
        <v>7</v>
      </c>
      <c r="AC42" s="48"/>
      <c r="AD42" s="58">
        <v>37</v>
      </c>
      <c r="AE42" s="75" t="s">
        <v>352</v>
      </c>
      <c r="AF42" s="76"/>
      <c r="AG42" s="61" t="s">
        <v>170</v>
      </c>
      <c r="AH42" s="61"/>
      <c r="AI42" s="71" t="s">
        <v>353</v>
      </c>
      <c r="AJ42" s="72">
        <v>-1.7900000000000005</v>
      </c>
      <c r="AK42" s="77" t="s">
        <v>354</v>
      </c>
      <c r="AL42" s="61"/>
      <c r="AM42" s="66">
        <v>3.2282522494154753</v>
      </c>
      <c r="AN42" s="66">
        <v>3.1403771060246224</v>
      </c>
      <c r="AO42" s="67"/>
      <c r="AP42" s="68">
        <v>1.2945264580636688E-2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80</v>
      </c>
      <c r="F43" s="62"/>
      <c r="G43" s="71" t="s">
        <v>356</v>
      </c>
      <c r="H43" s="72">
        <v>-0.15</v>
      </c>
      <c r="I43" s="77" t="s">
        <v>291</v>
      </c>
      <c r="J43" s="61"/>
      <c r="K43" s="66">
        <v>10.766895940559053</v>
      </c>
      <c r="L43" s="66">
        <v>3.1242924252323538</v>
      </c>
      <c r="M43" s="67"/>
      <c r="N43" s="68">
        <v>0.40417561864628859</v>
      </c>
      <c r="O43" s="69">
        <v>2</v>
      </c>
      <c r="P43" s="48"/>
      <c r="Q43" s="58">
        <v>38</v>
      </c>
      <c r="R43" s="49" t="s">
        <v>357</v>
      </c>
      <c r="S43" s="60"/>
      <c r="T43" s="70" t="s">
        <v>120</v>
      </c>
      <c r="U43" s="71" t="s">
        <v>358</v>
      </c>
      <c r="V43" s="72">
        <v>0.3</v>
      </c>
      <c r="W43" s="73" t="s">
        <v>359</v>
      </c>
      <c r="X43" s="66">
        <v>-9.0603194513472172</v>
      </c>
      <c r="Y43" s="66">
        <v>4.9066855444156792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92</v>
      </c>
      <c r="AH43" s="61"/>
      <c r="AI43" s="71" t="s">
        <v>361</v>
      </c>
      <c r="AJ43" s="72">
        <v>-0.55000000000000004</v>
      </c>
      <c r="AK43" s="77" t="s">
        <v>194</v>
      </c>
      <c r="AL43" s="61"/>
      <c r="AM43" s="66">
        <v>2.2174190310389696</v>
      </c>
      <c r="AN43" s="66">
        <v>6.8989204121480494</v>
      </c>
      <c r="AO43" s="67" t="s">
        <v>46</v>
      </c>
      <c r="AP43" s="68">
        <v>9.2936003094970659E-3</v>
      </c>
      <c r="AQ43" s="69" t="s">
        <v>347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106</v>
      </c>
      <c r="F44" s="62"/>
      <c r="G44" s="71" t="s">
        <v>44</v>
      </c>
      <c r="H44" s="72">
        <v>-0.12000000000000029</v>
      </c>
      <c r="I44" s="77" t="s">
        <v>291</v>
      </c>
      <c r="J44" s="61"/>
      <c r="K44" s="66">
        <v>7.8599077268722368</v>
      </c>
      <c r="L44" s="66">
        <v>3.3485983037192382</v>
      </c>
      <c r="M44" s="67" t="s">
        <v>83</v>
      </c>
      <c r="N44" s="68">
        <v>0.29180780674544887</v>
      </c>
      <c r="O44" s="69" t="s">
        <v>90</v>
      </c>
      <c r="P44" s="48"/>
      <c r="Q44" s="58">
        <v>39</v>
      </c>
      <c r="R44" s="49" t="s">
        <v>363</v>
      </c>
      <c r="S44" s="60"/>
      <c r="T44" s="70" t="s">
        <v>196</v>
      </c>
      <c r="U44" s="71" t="s">
        <v>178</v>
      </c>
      <c r="V44" s="72">
        <v>-0.60999999999999943</v>
      </c>
      <c r="W44" s="73" t="s">
        <v>198</v>
      </c>
      <c r="X44" s="66">
        <v>-9.227093035460511</v>
      </c>
      <c r="Y44" s="66">
        <v>3.7486865230293094</v>
      </c>
      <c r="Z44" s="74"/>
      <c r="AA44" s="68">
        <v>0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116</v>
      </c>
      <c r="AH44" s="61"/>
      <c r="AI44" s="71" t="s">
        <v>365</v>
      </c>
      <c r="AJ44" s="72">
        <v>-0.22000000000000028</v>
      </c>
      <c r="AK44" s="77" t="s">
        <v>366</v>
      </c>
      <c r="AL44" s="61"/>
      <c r="AM44" s="66">
        <v>2.1946526936499966</v>
      </c>
      <c r="AN44" s="66">
        <v>4.7006295561307292</v>
      </c>
      <c r="AO44" s="67"/>
      <c r="AP44" s="68">
        <v>5.6794278338476792E-3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211</v>
      </c>
      <c r="F45" s="62"/>
      <c r="G45" s="71" t="s">
        <v>368</v>
      </c>
      <c r="H45" s="72">
        <v>0.22000000000000028</v>
      </c>
      <c r="I45" s="77" t="s">
        <v>251</v>
      </c>
      <c r="J45" s="61"/>
      <c r="K45" s="66">
        <v>7.3226201479153543</v>
      </c>
      <c r="L45" s="66">
        <v>3.0731263239136455</v>
      </c>
      <c r="M45" s="67"/>
      <c r="N45" s="68">
        <v>0.18712123382435861</v>
      </c>
      <c r="O45" s="69">
        <v>3</v>
      </c>
      <c r="P45" s="48"/>
      <c r="Q45" s="58">
        <v>40</v>
      </c>
      <c r="R45" s="49" t="s">
        <v>369</v>
      </c>
      <c r="S45" s="60"/>
      <c r="T45" s="70" t="s">
        <v>53</v>
      </c>
      <c r="U45" s="71" t="s">
        <v>370</v>
      </c>
      <c r="V45" s="72">
        <v>-2.3099999999999996</v>
      </c>
      <c r="W45" s="73" t="s">
        <v>371</v>
      </c>
      <c r="X45" s="66">
        <v>-11.252038134160117</v>
      </c>
      <c r="Y45" s="66">
        <v>3.8896169460918024</v>
      </c>
      <c r="Z45" s="74"/>
      <c r="AA45" s="68">
        <v>0</v>
      </c>
      <c r="AB45" s="69">
        <v>8</v>
      </c>
      <c r="AC45" s="48"/>
      <c r="AD45" s="58">
        <v>40</v>
      </c>
      <c r="AE45" s="75" t="s">
        <v>372</v>
      </c>
      <c r="AF45" s="76"/>
      <c r="AG45" s="61" t="s">
        <v>215</v>
      </c>
      <c r="AH45" s="61"/>
      <c r="AI45" s="71" t="s">
        <v>239</v>
      </c>
      <c r="AJ45" s="72">
        <v>-0.72999999999999976</v>
      </c>
      <c r="AK45" s="77" t="s">
        <v>373</v>
      </c>
      <c r="AL45" s="61"/>
      <c r="AM45" s="66">
        <v>1.965837481346526</v>
      </c>
      <c r="AN45" s="66">
        <v>4.0212906603179741</v>
      </c>
      <c r="AO45" s="67"/>
      <c r="AP45" s="68">
        <v>2.4420701702685577E-3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43</v>
      </c>
      <c r="F46" s="62"/>
      <c r="G46" s="71" t="s">
        <v>324</v>
      </c>
      <c r="H46" s="72">
        <v>-0.74000000000000055</v>
      </c>
      <c r="I46" s="77" t="s">
        <v>251</v>
      </c>
      <c r="J46" s="61"/>
      <c r="K46" s="66">
        <v>4.4958564021883047</v>
      </c>
      <c r="L46" s="66">
        <v>3.6917115744281759</v>
      </c>
      <c r="M46" s="67"/>
      <c r="N46" s="68">
        <v>0.1228470000687779</v>
      </c>
      <c r="O46" s="69">
        <v>4</v>
      </c>
      <c r="P46" s="48"/>
      <c r="Q46" s="58">
        <v>41</v>
      </c>
      <c r="R46" s="49" t="s">
        <v>375</v>
      </c>
      <c r="S46" s="60"/>
      <c r="T46" s="70" t="s">
        <v>130</v>
      </c>
      <c r="U46" s="71" t="s">
        <v>103</v>
      </c>
      <c r="V46" s="72">
        <v>-0.50999999999999945</v>
      </c>
      <c r="W46" s="73" t="s">
        <v>226</v>
      </c>
      <c r="X46" s="66">
        <v>-11.260454115008901</v>
      </c>
      <c r="Y46" s="66">
        <v>3.4561402766364409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76</v>
      </c>
      <c r="AH46" s="61"/>
      <c r="AI46" s="71" t="s">
        <v>152</v>
      </c>
      <c r="AJ46" s="72">
        <v>-2.0000000000000285E-2</v>
      </c>
      <c r="AK46" s="77" t="s">
        <v>128</v>
      </c>
      <c r="AL46" s="61"/>
      <c r="AM46" s="66">
        <v>1.439616441428571</v>
      </c>
      <c r="AN46" s="66">
        <v>3.2337679885882129</v>
      </c>
      <c r="AO46" s="67" t="s">
        <v>46</v>
      </c>
      <c r="AP46" s="68">
        <v>7.1297731805790694E-5</v>
      </c>
      <c r="AQ46" s="69" t="s">
        <v>347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266</v>
      </c>
      <c r="F47" s="62"/>
      <c r="G47" s="71" t="s">
        <v>316</v>
      </c>
      <c r="H47" s="72">
        <v>-0.60999999999999943</v>
      </c>
      <c r="I47" s="77" t="s">
        <v>251</v>
      </c>
      <c r="J47" s="61"/>
      <c r="K47" s="66">
        <v>4.4284239028031847</v>
      </c>
      <c r="L47" s="66">
        <v>3.3934600790527321</v>
      </c>
      <c r="M47" s="67"/>
      <c r="N47" s="68">
        <v>5.9536803382106387E-2</v>
      </c>
      <c r="O47" s="69">
        <v>4</v>
      </c>
      <c r="P47" s="48"/>
      <c r="Q47" s="58">
        <v>42</v>
      </c>
      <c r="R47" s="49" t="s">
        <v>378</v>
      </c>
      <c r="S47" s="60"/>
      <c r="T47" s="70" t="s">
        <v>253</v>
      </c>
      <c r="U47" s="71" t="s">
        <v>379</v>
      </c>
      <c r="V47" s="72">
        <v>-1.1400000000000006</v>
      </c>
      <c r="W47" s="73" t="s">
        <v>331</v>
      </c>
      <c r="X47" s="66">
        <v>-13.032285520823972</v>
      </c>
      <c r="Y47" s="66">
        <v>5.0753080822980712</v>
      </c>
      <c r="Z47" s="74"/>
      <c r="AA47" s="68">
        <v>0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140</v>
      </c>
      <c r="AH47" s="61"/>
      <c r="AI47" s="71" t="s">
        <v>381</v>
      </c>
      <c r="AJ47" s="72">
        <v>-1.6299999999999997</v>
      </c>
      <c r="AK47" s="77" t="s">
        <v>128</v>
      </c>
      <c r="AL47" s="61"/>
      <c r="AM47" s="66">
        <v>4.3294491398183525E-2</v>
      </c>
      <c r="AN47" s="66">
        <v>3.1739974180573767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196</v>
      </c>
      <c r="F48" s="62"/>
      <c r="G48" s="71" t="s">
        <v>353</v>
      </c>
      <c r="H48" s="72">
        <v>0.60999999999999943</v>
      </c>
      <c r="I48" s="77" t="s">
        <v>291</v>
      </c>
      <c r="J48" s="61"/>
      <c r="K48" s="66">
        <v>3.5646725267764103</v>
      </c>
      <c r="L48" s="66">
        <v>3.0196389310448692</v>
      </c>
      <c r="M48" s="67"/>
      <c r="N48" s="68">
        <v>8.5750789069644427E-3</v>
      </c>
      <c r="O48" s="69">
        <v>4</v>
      </c>
      <c r="P48" s="48"/>
      <c r="Q48" s="58">
        <v>43</v>
      </c>
      <c r="R48" s="49" t="s">
        <v>383</v>
      </c>
      <c r="S48" s="60"/>
      <c r="T48" s="70" t="s">
        <v>170</v>
      </c>
      <c r="U48" s="71" t="s">
        <v>384</v>
      </c>
      <c r="V48" s="72">
        <v>-1.1200000000000003</v>
      </c>
      <c r="W48" s="73" t="s">
        <v>385</v>
      </c>
      <c r="X48" s="66">
        <v>-13.392876146431789</v>
      </c>
      <c r="Y48" s="66">
        <v>5.2977829226184641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196</v>
      </c>
      <c r="AH48" s="61"/>
      <c r="AI48" s="71" t="s">
        <v>345</v>
      </c>
      <c r="AJ48" s="72">
        <v>0.37000000000000027</v>
      </c>
      <c r="AK48" s="77" t="s">
        <v>128</v>
      </c>
      <c r="AL48" s="61"/>
      <c r="AM48" s="66">
        <v>-0.39152988716975456</v>
      </c>
      <c r="AN48" s="66">
        <v>2.7595057143912638</v>
      </c>
      <c r="AO48" s="67" t="s">
        <v>83</v>
      </c>
      <c r="AP48" s="68">
        <v>0</v>
      </c>
      <c r="AQ48" s="69" t="s">
        <v>387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127</v>
      </c>
      <c r="F49" s="62"/>
      <c r="G49" s="71" t="s">
        <v>389</v>
      </c>
      <c r="H49" s="72">
        <v>-9.9999999999994312E-3</v>
      </c>
      <c r="I49" s="77" t="s">
        <v>291</v>
      </c>
      <c r="J49" s="61"/>
      <c r="K49" s="66">
        <v>0.58780087759199795</v>
      </c>
      <c r="L49" s="66">
        <v>3.1470214916963584</v>
      </c>
      <c r="M49" s="67"/>
      <c r="N49" s="68">
        <v>1.7168528663113542E-4</v>
      </c>
      <c r="O49" s="69">
        <v>5</v>
      </c>
      <c r="P49" s="14"/>
      <c r="Q49" s="58">
        <v>44</v>
      </c>
      <c r="R49" s="49" t="s">
        <v>390</v>
      </c>
      <c r="S49" s="60"/>
      <c r="T49" s="70" t="s">
        <v>177</v>
      </c>
      <c r="U49" s="71" t="s">
        <v>391</v>
      </c>
      <c r="V49" s="72">
        <v>1.3400000000000005</v>
      </c>
      <c r="W49" s="73" t="s">
        <v>331</v>
      </c>
      <c r="X49" s="66">
        <v>-15.500955332198348</v>
      </c>
      <c r="Y49" s="66">
        <v>4.7409078410091814</v>
      </c>
      <c r="Z49" s="74"/>
      <c r="AA49" s="68">
        <v>0</v>
      </c>
      <c r="AB49" s="69">
        <v>9</v>
      </c>
      <c r="AC49" s="14"/>
      <c r="AD49" s="58">
        <v>44</v>
      </c>
      <c r="AE49" s="75" t="s">
        <v>392</v>
      </c>
      <c r="AF49" s="76"/>
      <c r="AG49" s="61" t="s">
        <v>154</v>
      </c>
      <c r="AH49" s="61"/>
      <c r="AI49" s="71" t="s">
        <v>393</v>
      </c>
      <c r="AJ49" s="72">
        <v>1.1700000000000004</v>
      </c>
      <c r="AK49" s="77" t="s">
        <v>394</v>
      </c>
      <c r="AL49" s="61"/>
      <c r="AM49" s="66">
        <v>-0.48773952702771073</v>
      </c>
      <c r="AN49" s="66">
        <v>4.1691245744709811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102</v>
      </c>
      <c r="F50" s="62"/>
      <c r="G50" s="71" t="s">
        <v>345</v>
      </c>
      <c r="H50" s="72">
        <v>0.55999999999999939</v>
      </c>
      <c r="I50" s="77" t="s">
        <v>396</v>
      </c>
      <c r="J50" s="61"/>
      <c r="K50" s="66">
        <v>1.2009048571427461E-2</v>
      </c>
      <c r="L50" s="66">
        <v>2.3896285434964266</v>
      </c>
      <c r="M50" s="67"/>
      <c r="N50" s="68">
        <v>0</v>
      </c>
      <c r="O50" s="69">
        <v>5</v>
      </c>
      <c r="P50" s="14"/>
      <c r="Q50" s="58">
        <v>45</v>
      </c>
      <c r="R50" s="49" t="s">
        <v>397</v>
      </c>
      <c r="S50" s="60"/>
      <c r="T50" s="70" t="s">
        <v>211</v>
      </c>
      <c r="U50" s="71" t="s">
        <v>398</v>
      </c>
      <c r="V50" s="72">
        <v>-1.5599999999999994</v>
      </c>
      <c r="W50" s="73" t="s">
        <v>128</v>
      </c>
      <c r="X50" s="66">
        <v>-16.435914090721084</v>
      </c>
      <c r="Y50" s="66">
        <v>5.5448872520611108</v>
      </c>
      <c r="Z50" s="74"/>
      <c r="AA50" s="68">
        <v>0</v>
      </c>
      <c r="AB50" s="69">
        <v>9</v>
      </c>
      <c r="AC50" s="14"/>
      <c r="AD50" s="58">
        <v>45</v>
      </c>
      <c r="AE50" s="75" t="s">
        <v>399</v>
      </c>
      <c r="AF50" s="76"/>
      <c r="AG50" s="61" t="s">
        <v>102</v>
      </c>
      <c r="AH50" s="61"/>
      <c r="AI50" s="71" t="s">
        <v>178</v>
      </c>
      <c r="AJ50" s="72">
        <v>-0.2</v>
      </c>
      <c r="AK50" s="77" t="s">
        <v>400</v>
      </c>
      <c r="AL50" s="61"/>
      <c r="AM50" s="66">
        <v>-2.6211338347107951</v>
      </c>
      <c r="AN50" s="66">
        <v>3.0438822065508169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130</v>
      </c>
      <c r="F51" s="62"/>
      <c r="G51" s="71" t="s">
        <v>152</v>
      </c>
      <c r="H51" s="72">
        <v>-0.19000000000000056</v>
      </c>
      <c r="I51" s="77" t="s">
        <v>402</v>
      </c>
      <c r="J51" s="61"/>
      <c r="K51" s="66">
        <v>-3.0804489584052641</v>
      </c>
      <c r="L51" s="66">
        <v>3.662984059893224</v>
      </c>
      <c r="M51" s="67"/>
      <c r="N51" s="68">
        <v>0</v>
      </c>
      <c r="O51" s="69">
        <v>6</v>
      </c>
      <c r="P51" s="14"/>
      <c r="Q51" s="58">
        <v>46</v>
      </c>
      <c r="R51" s="49" t="s">
        <v>403</v>
      </c>
      <c r="S51" s="60"/>
      <c r="T51" s="70" t="s">
        <v>57</v>
      </c>
      <c r="U51" s="71" t="s">
        <v>404</v>
      </c>
      <c r="V51" s="72">
        <v>-0.6</v>
      </c>
      <c r="W51" s="73" t="s">
        <v>51</v>
      </c>
      <c r="X51" s="66">
        <v>-17.00717424688515</v>
      </c>
      <c r="Y51" s="66">
        <v>9.0400398748260411</v>
      </c>
      <c r="Z51" s="74"/>
      <c r="AA51" s="68">
        <v>0</v>
      </c>
      <c r="AB51" s="69">
        <v>9</v>
      </c>
      <c r="AC51" s="14"/>
      <c r="AD51" s="58">
        <v>46</v>
      </c>
      <c r="AE51" s="75" t="s">
        <v>405</v>
      </c>
      <c r="AF51" s="76"/>
      <c r="AG51" s="61" t="s">
        <v>61</v>
      </c>
      <c r="AH51" s="61"/>
      <c r="AI51" s="71" t="s">
        <v>393</v>
      </c>
      <c r="AJ51" s="72">
        <v>0.32999999999999974</v>
      </c>
      <c r="AK51" s="77" t="s">
        <v>406</v>
      </c>
      <c r="AL51" s="61"/>
      <c r="AM51" s="66">
        <v>-2.673292229902509</v>
      </c>
      <c r="AN51" s="66">
        <v>6.5402755158698831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69</v>
      </c>
      <c r="F52" s="62"/>
      <c r="G52" s="71" t="s">
        <v>408</v>
      </c>
      <c r="H52" s="72">
        <v>0.34000000000000058</v>
      </c>
      <c r="I52" s="77" t="s">
        <v>349</v>
      </c>
      <c r="J52" s="61"/>
      <c r="K52" s="66">
        <v>-4.2334050343249778</v>
      </c>
      <c r="L52" s="66">
        <v>4.6576800944410692</v>
      </c>
      <c r="M52" s="67" t="s">
        <v>46</v>
      </c>
      <c r="N52" s="68">
        <v>0</v>
      </c>
      <c r="O52" s="69" t="s">
        <v>219</v>
      </c>
      <c r="P52" s="14"/>
      <c r="Q52" s="58">
        <v>47</v>
      </c>
      <c r="R52" s="49" t="s">
        <v>409</v>
      </c>
      <c r="S52" s="60"/>
      <c r="T52" s="70" t="s">
        <v>253</v>
      </c>
      <c r="U52" s="71" t="s">
        <v>393</v>
      </c>
      <c r="V52" s="72">
        <v>2.9599999999999995</v>
      </c>
      <c r="W52" s="73" t="s">
        <v>410</v>
      </c>
      <c r="X52" s="66">
        <v>-17.412138692101518</v>
      </c>
      <c r="Y52" s="66">
        <v>9.5344621384692765</v>
      </c>
      <c r="Z52" s="74" t="s">
        <v>46</v>
      </c>
      <c r="AA52" s="68">
        <v>0</v>
      </c>
      <c r="AB52" s="69" t="s">
        <v>411</v>
      </c>
      <c r="AC52" s="14"/>
      <c r="AD52" s="58">
        <v>47</v>
      </c>
      <c r="AE52" s="75" t="s">
        <v>412</v>
      </c>
      <c r="AF52" s="76"/>
      <c r="AG52" s="61" t="s">
        <v>196</v>
      </c>
      <c r="AH52" s="61"/>
      <c r="AI52" s="71" t="s">
        <v>413</v>
      </c>
      <c r="AJ52" s="72">
        <v>0</v>
      </c>
      <c r="AK52" s="77" t="s">
        <v>128</v>
      </c>
      <c r="AL52" s="61"/>
      <c r="AM52" s="66">
        <v>-3.0198653348258033</v>
      </c>
      <c r="AN52" s="66">
        <v>3.1440349779397545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99</v>
      </c>
      <c r="F53" s="62"/>
      <c r="G53" s="71" t="s">
        <v>336</v>
      </c>
      <c r="H53" s="72">
        <v>-2.5299999999999998</v>
      </c>
      <c r="I53" s="77" t="s">
        <v>415</v>
      </c>
      <c r="J53" s="61"/>
      <c r="K53" s="66">
        <v>-5.2703185918292208</v>
      </c>
      <c r="L53" s="66">
        <v>3.8537391529629508</v>
      </c>
      <c r="M53" s="67"/>
      <c r="N53" s="68">
        <v>0</v>
      </c>
      <c r="O53" s="69">
        <v>6</v>
      </c>
      <c r="P53" s="14"/>
      <c r="Q53" s="58">
        <v>48</v>
      </c>
      <c r="R53" s="49" t="s">
        <v>416</v>
      </c>
      <c r="S53" s="60"/>
      <c r="T53" s="70" t="s">
        <v>65</v>
      </c>
      <c r="U53" s="71" t="s">
        <v>417</v>
      </c>
      <c r="V53" s="72">
        <v>-1.4400000000000006</v>
      </c>
      <c r="W53" s="73" t="s">
        <v>415</v>
      </c>
      <c r="X53" s="66">
        <v>-17.538038424835197</v>
      </c>
      <c r="Y53" s="66">
        <v>5.1916147229867331</v>
      </c>
      <c r="Z53" s="74" t="s">
        <v>46</v>
      </c>
      <c r="AA53" s="68">
        <v>0</v>
      </c>
      <c r="AB53" s="69" t="s">
        <v>411</v>
      </c>
      <c r="AC53" s="14"/>
      <c r="AD53" s="58">
        <v>48</v>
      </c>
      <c r="AE53" s="75" t="s">
        <v>418</v>
      </c>
      <c r="AF53" s="76"/>
      <c r="AG53" s="61" t="s">
        <v>65</v>
      </c>
      <c r="AH53" s="61"/>
      <c r="AI53" s="71" t="s">
        <v>419</v>
      </c>
      <c r="AJ53" s="72">
        <v>-5.9999999999999429E-2</v>
      </c>
      <c r="AK53" s="77" t="s">
        <v>135</v>
      </c>
      <c r="AL53" s="61"/>
      <c r="AM53" s="66">
        <v>-3.2154867063831141</v>
      </c>
      <c r="AN53" s="66">
        <v>2.8629066264207235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144</v>
      </c>
      <c r="F54" s="62"/>
      <c r="G54" s="71" t="s">
        <v>193</v>
      </c>
      <c r="H54" s="72">
        <v>7.0000000000000284E-2</v>
      </c>
      <c r="I54" s="77" t="s">
        <v>349</v>
      </c>
      <c r="J54" s="61"/>
      <c r="K54" s="66">
        <v>-5.3801679790952912</v>
      </c>
      <c r="L54" s="66">
        <v>3.8547565968857516</v>
      </c>
      <c r="M54" s="67"/>
      <c r="N54" s="68">
        <v>0</v>
      </c>
      <c r="O54" s="69">
        <v>6</v>
      </c>
      <c r="P54" s="14"/>
      <c r="Q54" s="58">
        <v>49</v>
      </c>
      <c r="R54" s="49" t="s">
        <v>421</v>
      </c>
      <c r="S54" s="60"/>
      <c r="T54" s="70" t="s">
        <v>221</v>
      </c>
      <c r="U54" s="71" t="s">
        <v>422</v>
      </c>
      <c r="V54" s="72">
        <v>-0.63000000000000111</v>
      </c>
      <c r="W54" s="73" t="s">
        <v>51</v>
      </c>
      <c r="X54" s="66">
        <v>-18.280471264999999</v>
      </c>
      <c r="Y54" s="66">
        <v>4.8597249226893924</v>
      </c>
      <c r="Z54" s="74" t="s">
        <v>83</v>
      </c>
      <c r="AA54" s="68">
        <v>0</v>
      </c>
      <c r="AB54" s="69" t="s">
        <v>387</v>
      </c>
      <c r="AC54" s="14"/>
      <c r="AD54" s="58">
        <v>49</v>
      </c>
      <c r="AE54" s="75" t="s">
        <v>423</v>
      </c>
      <c r="AF54" s="76"/>
      <c r="AG54" s="61" t="s">
        <v>53</v>
      </c>
      <c r="AH54" s="61"/>
      <c r="AI54" s="71" t="s">
        <v>389</v>
      </c>
      <c r="AJ54" s="72">
        <v>-0.77999999999999969</v>
      </c>
      <c r="AK54" s="77" t="s">
        <v>373</v>
      </c>
      <c r="AL54" s="61"/>
      <c r="AM54" s="66">
        <v>-3.5211528009333923</v>
      </c>
      <c r="AN54" s="66">
        <v>3.9829051386206551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253</v>
      </c>
      <c r="F55" s="62"/>
      <c r="G55" s="71" t="s">
        <v>178</v>
      </c>
      <c r="H55" s="72">
        <v>-0.5</v>
      </c>
      <c r="I55" s="77" t="s">
        <v>402</v>
      </c>
      <c r="J55" s="61"/>
      <c r="K55" s="66">
        <v>-5.6065318448470984</v>
      </c>
      <c r="L55" s="66">
        <v>5.2718254063197669</v>
      </c>
      <c r="M55" s="67" t="s">
        <v>46</v>
      </c>
      <c r="N55" s="68">
        <v>0</v>
      </c>
      <c r="O55" s="69" t="s">
        <v>219</v>
      </c>
      <c r="P55" s="14"/>
      <c r="Q55" s="58">
        <v>50</v>
      </c>
      <c r="R55" s="49" t="s">
        <v>425</v>
      </c>
      <c r="S55" s="60"/>
      <c r="T55" s="70" t="s">
        <v>253</v>
      </c>
      <c r="U55" s="71" t="s">
        <v>426</v>
      </c>
      <c r="V55" s="72">
        <v>-6.26</v>
      </c>
      <c r="W55" s="73" t="s">
        <v>427</v>
      </c>
      <c r="X55" s="66">
        <v>-18.534478677094299</v>
      </c>
      <c r="Y55" s="66">
        <v>11.032724436137189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221</v>
      </c>
      <c r="AH55" s="61"/>
      <c r="AI55" s="71" t="s">
        <v>408</v>
      </c>
      <c r="AJ55" s="72">
        <v>-0.44000000000000056</v>
      </c>
      <c r="AK55" s="77" t="s">
        <v>429</v>
      </c>
      <c r="AL55" s="61"/>
      <c r="AM55" s="66">
        <v>-3.9317673373076096</v>
      </c>
      <c r="AN55" s="66">
        <v>5.6716217263794251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140</v>
      </c>
      <c r="F56" s="62"/>
      <c r="G56" s="71" t="s">
        <v>431</v>
      </c>
      <c r="H56" s="72">
        <v>0.63000000000000111</v>
      </c>
      <c r="I56" s="77" t="s">
        <v>349</v>
      </c>
      <c r="J56" s="61"/>
      <c r="K56" s="66">
        <v>-5.8583382450045196</v>
      </c>
      <c r="L56" s="66">
        <v>3.8875192986395097</v>
      </c>
      <c r="M56" s="67"/>
      <c r="N56" s="68">
        <v>0</v>
      </c>
      <c r="O56" s="69">
        <v>6</v>
      </c>
      <c r="P56" s="14"/>
      <c r="Q56" s="58">
        <v>51</v>
      </c>
      <c r="R56" s="49" t="s">
        <v>432</v>
      </c>
      <c r="S56" s="60"/>
      <c r="T56" s="70" t="s">
        <v>116</v>
      </c>
      <c r="U56" s="71" t="s">
        <v>433</v>
      </c>
      <c r="V56" s="72">
        <v>-1.1599999999999995</v>
      </c>
      <c r="W56" s="73" t="s">
        <v>206</v>
      </c>
      <c r="X56" s="66">
        <v>-18.998212559088103</v>
      </c>
      <c r="Y56" s="66">
        <v>8.3671725358392361</v>
      </c>
      <c r="Z56" s="74" t="s">
        <v>46</v>
      </c>
      <c r="AA56" s="68">
        <v>0</v>
      </c>
      <c r="AB56" s="69" t="s">
        <v>411</v>
      </c>
      <c r="AC56" s="14"/>
      <c r="AD56" s="58">
        <v>51</v>
      </c>
      <c r="AE56" s="75" t="s">
        <v>434</v>
      </c>
      <c r="AF56" s="76"/>
      <c r="AG56" s="61" t="s">
        <v>211</v>
      </c>
      <c r="AH56" s="61"/>
      <c r="AI56" s="71" t="s">
        <v>435</v>
      </c>
      <c r="AJ56" s="72">
        <v>1.75</v>
      </c>
      <c r="AK56" s="77" t="s">
        <v>436</v>
      </c>
      <c r="AL56" s="61"/>
      <c r="AM56" s="66">
        <v>-4.9310133531041949</v>
      </c>
      <c r="AN56" s="66">
        <v>6.2684753477987281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147</v>
      </c>
      <c r="F57" s="62"/>
      <c r="G57" s="71" t="s">
        <v>438</v>
      </c>
      <c r="H57" s="72">
        <v>1.8900000000000006</v>
      </c>
      <c r="I57" s="77" t="s">
        <v>349</v>
      </c>
      <c r="J57" s="61"/>
      <c r="K57" s="66">
        <v>-6.1224928204826607</v>
      </c>
      <c r="L57" s="66">
        <v>3.2669755169302426</v>
      </c>
      <c r="M57" s="67" t="s">
        <v>83</v>
      </c>
      <c r="N57" s="68">
        <v>0</v>
      </c>
      <c r="O57" s="69" t="s">
        <v>439</v>
      </c>
      <c r="P57" s="14"/>
      <c r="Q57" s="58">
        <v>52</v>
      </c>
      <c r="R57" s="49" t="s">
        <v>440</v>
      </c>
      <c r="S57" s="60"/>
      <c r="T57" s="70" t="s">
        <v>215</v>
      </c>
      <c r="U57" s="71" t="s">
        <v>441</v>
      </c>
      <c r="V57" s="72">
        <v>6.3599999999999994</v>
      </c>
      <c r="W57" s="73" t="s">
        <v>442</v>
      </c>
      <c r="X57" s="66">
        <v>-19.015607067379438</v>
      </c>
      <c r="Y57" s="66">
        <v>6.4070247268212794</v>
      </c>
      <c r="Z57" s="74"/>
      <c r="AA57" s="68">
        <v>0</v>
      </c>
      <c r="AB57" s="69">
        <v>9</v>
      </c>
      <c r="AC57" s="14"/>
      <c r="AD57" s="58">
        <v>52</v>
      </c>
      <c r="AE57" s="75" t="s">
        <v>443</v>
      </c>
      <c r="AF57" s="76"/>
      <c r="AG57" s="61" t="s">
        <v>221</v>
      </c>
      <c r="AH57" s="61"/>
      <c r="AI57" s="71" t="s">
        <v>193</v>
      </c>
      <c r="AJ57" s="72">
        <v>1.4299999999999997</v>
      </c>
      <c r="AK57" s="77" t="s">
        <v>444</v>
      </c>
      <c r="AL57" s="61"/>
      <c r="AM57" s="66">
        <v>-6.2251118033998827</v>
      </c>
      <c r="AN57" s="66">
        <v>6.2970186205486245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92</v>
      </c>
      <c r="F58" s="62"/>
      <c r="G58" s="71" t="s">
        <v>426</v>
      </c>
      <c r="H58" s="72">
        <v>-2.85</v>
      </c>
      <c r="I58" s="77" t="s">
        <v>402</v>
      </c>
      <c r="J58" s="61"/>
      <c r="K58" s="66">
        <v>-7.8413783267085302</v>
      </c>
      <c r="L58" s="66">
        <v>10.801186641702325</v>
      </c>
      <c r="M58" s="67"/>
      <c r="N58" s="68">
        <v>0</v>
      </c>
      <c r="O58" s="69">
        <v>7</v>
      </c>
      <c r="P58" s="14"/>
      <c r="Q58" s="58">
        <v>53</v>
      </c>
      <c r="R58" s="49" t="s">
        <v>446</v>
      </c>
      <c r="S58" s="60"/>
      <c r="T58" s="70" t="s">
        <v>183</v>
      </c>
      <c r="U58" s="71" t="s">
        <v>431</v>
      </c>
      <c r="V58" s="72">
        <v>1.0400000000000005</v>
      </c>
      <c r="W58" s="73" t="s">
        <v>128</v>
      </c>
      <c r="X58" s="66">
        <v>-19.847191651536519</v>
      </c>
      <c r="Y58" s="66">
        <v>8.2464309187286169</v>
      </c>
      <c r="Z58" s="74"/>
      <c r="AA58" s="68">
        <v>0</v>
      </c>
      <c r="AB58" s="69">
        <v>9</v>
      </c>
      <c r="AC58" s="14"/>
      <c r="AD58" s="58">
        <v>53</v>
      </c>
      <c r="AE58" s="75" t="s">
        <v>447</v>
      </c>
      <c r="AF58" s="76"/>
      <c r="AG58" s="61" t="s">
        <v>177</v>
      </c>
      <c r="AH58" s="61"/>
      <c r="AI58" s="71" t="s">
        <v>422</v>
      </c>
      <c r="AJ58" s="72">
        <v>2.3599999999999994</v>
      </c>
      <c r="AK58" s="77" t="s">
        <v>448</v>
      </c>
      <c r="AL58" s="61"/>
      <c r="AM58" s="66">
        <v>-6.2375591194916682</v>
      </c>
      <c r="AN58" s="66">
        <v>6.606972929162291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116</v>
      </c>
      <c r="F59" s="62"/>
      <c r="G59" s="71" t="s">
        <v>255</v>
      </c>
      <c r="H59" s="72">
        <v>5.1400000000000006</v>
      </c>
      <c r="I59" s="77" t="s">
        <v>291</v>
      </c>
      <c r="J59" s="61"/>
      <c r="K59" s="66">
        <v>-10.064730535506747</v>
      </c>
      <c r="L59" s="66">
        <v>3.2277055800818619</v>
      </c>
      <c r="M59" s="67"/>
      <c r="N59" s="68">
        <v>0</v>
      </c>
      <c r="O59" s="69">
        <v>7</v>
      </c>
      <c r="P59" s="14"/>
      <c r="Q59" s="58">
        <v>54</v>
      </c>
      <c r="R59" s="49" t="s">
        <v>450</v>
      </c>
      <c r="S59" s="60"/>
      <c r="T59" s="70" t="s">
        <v>175</v>
      </c>
      <c r="U59" s="71" t="s">
        <v>404</v>
      </c>
      <c r="V59" s="72">
        <v>-1.5800000000000012</v>
      </c>
      <c r="W59" s="73" t="s">
        <v>128</v>
      </c>
      <c r="X59" s="66">
        <v>-20.23753127762421</v>
      </c>
      <c r="Y59" s="66">
        <v>8.799097999313414</v>
      </c>
      <c r="Z59" s="74"/>
      <c r="AA59" s="68">
        <v>0</v>
      </c>
      <c r="AB59" s="69">
        <v>9</v>
      </c>
      <c r="AC59" s="14"/>
      <c r="AD59" s="58">
        <v>54</v>
      </c>
      <c r="AE59" s="75" t="s">
        <v>451</v>
      </c>
      <c r="AF59" s="76"/>
      <c r="AG59" s="61" t="s">
        <v>69</v>
      </c>
      <c r="AH59" s="61"/>
      <c r="AI59" s="71" t="s">
        <v>452</v>
      </c>
      <c r="AJ59" s="72">
        <v>0.55000000000000004</v>
      </c>
      <c r="AK59" s="77" t="s">
        <v>396</v>
      </c>
      <c r="AL59" s="61"/>
      <c r="AM59" s="66">
        <v>-6.7163355821616424</v>
      </c>
      <c r="AN59" s="66">
        <v>4.2784922982824165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76</v>
      </c>
      <c r="F60" s="62"/>
      <c r="G60" s="71" t="s">
        <v>255</v>
      </c>
      <c r="H60" s="72">
        <v>4.9000000000000004</v>
      </c>
      <c r="I60" s="77" t="s">
        <v>415</v>
      </c>
      <c r="J60" s="61"/>
      <c r="K60" s="66">
        <v>-11.23734378385347</v>
      </c>
      <c r="L60" s="66">
        <v>6.6892787090449017</v>
      </c>
      <c r="M60" s="67" t="s">
        <v>46</v>
      </c>
      <c r="N60" s="68">
        <v>0</v>
      </c>
      <c r="O60" s="69" t="s">
        <v>280</v>
      </c>
      <c r="P60" s="14"/>
      <c r="Q60" s="58">
        <v>55</v>
      </c>
      <c r="R60" s="49" t="s">
        <v>454</v>
      </c>
      <c r="S60" s="60"/>
      <c r="T60" s="70" t="s">
        <v>92</v>
      </c>
      <c r="U60" s="71" t="s">
        <v>171</v>
      </c>
      <c r="V60" s="72">
        <v>1.1000000000000001</v>
      </c>
      <c r="W60" s="73" t="s">
        <v>455</v>
      </c>
      <c r="X60" s="66">
        <v>-21.999057195031831</v>
      </c>
      <c r="Y60" s="66">
        <v>7.1892960611117047</v>
      </c>
      <c r="Z60" s="74"/>
      <c r="AA60" s="68">
        <v>0</v>
      </c>
      <c r="AB60" s="69">
        <v>9</v>
      </c>
      <c r="AC60" s="14"/>
      <c r="AD60" s="58">
        <v>55</v>
      </c>
      <c r="AE60" s="75" t="s">
        <v>456</v>
      </c>
      <c r="AF60" s="76"/>
      <c r="AG60" s="61" t="s">
        <v>80</v>
      </c>
      <c r="AH60" s="61"/>
      <c r="AI60" s="71" t="s">
        <v>457</v>
      </c>
      <c r="AJ60" s="72">
        <v>0.3</v>
      </c>
      <c r="AK60" s="77" t="s">
        <v>458</v>
      </c>
      <c r="AL60" s="61"/>
      <c r="AM60" s="66">
        <v>-7.6043591498678573</v>
      </c>
      <c r="AN60" s="66">
        <v>3.8441283356069804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57</v>
      </c>
      <c r="F61" s="62"/>
      <c r="G61" s="71" t="s">
        <v>460</v>
      </c>
      <c r="H61" s="72">
        <v>0.84000000000000052</v>
      </c>
      <c r="I61" s="77" t="s">
        <v>291</v>
      </c>
      <c r="J61" s="61"/>
      <c r="K61" s="66">
        <v>-11.288589930050845</v>
      </c>
      <c r="L61" s="66">
        <v>5.3870496566265205</v>
      </c>
      <c r="M61" s="67" t="s">
        <v>83</v>
      </c>
      <c r="N61" s="68">
        <v>0</v>
      </c>
      <c r="O61" s="69" t="s">
        <v>301</v>
      </c>
      <c r="P61" s="14"/>
      <c r="Q61" s="58">
        <v>56</v>
      </c>
      <c r="R61" s="49" t="s">
        <v>461</v>
      </c>
      <c r="S61" s="60"/>
      <c r="T61" s="70" t="s">
        <v>92</v>
      </c>
      <c r="U61" s="71" t="s">
        <v>391</v>
      </c>
      <c r="V61" s="72">
        <v>-0.84000000000000052</v>
      </c>
      <c r="W61" s="73" t="s">
        <v>128</v>
      </c>
      <c r="X61" s="66">
        <v>-22.019580022843094</v>
      </c>
      <c r="Y61" s="66">
        <v>7.3107820737857274</v>
      </c>
      <c r="Z61" s="74"/>
      <c r="AA61" s="68">
        <v>0</v>
      </c>
      <c r="AB61" s="69">
        <v>9</v>
      </c>
      <c r="AC61" s="14"/>
      <c r="AD61" s="58">
        <v>56</v>
      </c>
      <c r="AE61" s="75" t="s">
        <v>462</v>
      </c>
      <c r="AF61" s="76"/>
      <c r="AG61" s="61" t="s">
        <v>127</v>
      </c>
      <c r="AH61" s="61"/>
      <c r="AI61" s="71" t="s">
        <v>463</v>
      </c>
      <c r="AJ61" s="72">
        <v>3.4099999999999993</v>
      </c>
      <c r="AK61" s="77" t="s">
        <v>464</v>
      </c>
      <c r="AL61" s="61"/>
      <c r="AM61" s="66">
        <v>-7.778909198682749</v>
      </c>
      <c r="AN61" s="66">
        <v>3.9535599015218117</v>
      </c>
      <c r="AO61" s="67" t="s">
        <v>83</v>
      </c>
      <c r="AP61" s="68">
        <v>0</v>
      </c>
      <c r="AQ61" s="69" t="s">
        <v>465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183</v>
      </c>
      <c r="F62" s="62"/>
      <c r="G62" s="71" t="s">
        <v>467</v>
      </c>
      <c r="H62" s="72">
        <v>3.5900000000000007</v>
      </c>
      <c r="I62" s="77" t="s">
        <v>251</v>
      </c>
      <c r="J62" s="61"/>
      <c r="K62" s="66">
        <v>-11.364231521315251</v>
      </c>
      <c r="L62" s="66">
        <v>4.4689823459689411</v>
      </c>
      <c r="M62" s="67"/>
      <c r="N62" s="68">
        <v>0</v>
      </c>
      <c r="O62" s="69">
        <v>7</v>
      </c>
      <c r="P62" s="14"/>
      <c r="Q62" s="58">
        <v>57</v>
      </c>
      <c r="R62" s="49" t="s">
        <v>468</v>
      </c>
      <c r="S62" s="60"/>
      <c r="T62" s="70" t="s">
        <v>43</v>
      </c>
      <c r="U62" s="71" t="s">
        <v>469</v>
      </c>
      <c r="V62" s="72">
        <v>5.1599999999999993</v>
      </c>
      <c r="W62" s="73" t="s">
        <v>349</v>
      </c>
      <c r="X62" s="66">
        <v>-23.487778043266612</v>
      </c>
      <c r="Y62" s="66">
        <v>9.5924081850273613</v>
      </c>
      <c r="Z62" s="74"/>
      <c r="AA62" s="68">
        <v>0</v>
      </c>
      <c r="AB62" s="69">
        <v>9</v>
      </c>
      <c r="AC62" s="14"/>
      <c r="AD62" s="58">
        <v>57</v>
      </c>
      <c r="AE62" s="75" t="s">
        <v>470</v>
      </c>
      <c r="AF62" s="76"/>
      <c r="AG62" s="61" t="s">
        <v>116</v>
      </c>
      <c r="AH62" s="61"/>
      <c r="AI62" s="71" t="s">
        <v>471</v>
      </c>
      <c r="AJ62" s="72">
        <v>-2.2999999999999998</v>
      </c>
      <c r="AK62" s="77" t="s">
        <v>128</v>
      </c>
      <c r="AL62" s="61"/>
      <c r="AM62" s="66">
        <v>-8.2265161015457995</v>
      </c>
      <c r="AN62" s="66">
        <v>8.1296801471539943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472</v>
      </c>
      <c r="D63" s="76"/>
      <c r="E63" s="61" t="s">
        <v>215</v>
      </c>
      <c r="F63" s="62"/>
      <c r="G63" s="71" t="s">
        <v>473</v>
      </c>
      <c r="H63" s="72">
        <v>3.6400000000000006</v>
      </c>
      <c r="I63" s="77" t="s">
        <v>349</v>
      </c>
      <c r="J63" s="61"/>
      <c r="K63" s="66">
        <v>-11.394401321711589</v>
      </c>
      <c r="L63" s="66">
        <v>6.1351612610907926</v>
      </c>
      <c r="M63" s="67" t="s">
        <v>83</v>
      </c>
      <c r="N63" s="68">
        <v>0</v>
      </c>
      <c r="O63" s="69" t="s">
        <v>301</v>
      </c>
      <c r="P63" s="14"/>
      <c r="Q63" s="58">
        <v>58</v>
      </c>
      <c r="R63" s="49" t="s">
        <v>474</v>
      </c>
      <c r="S63" s="60"/>
      <c r="T63" s="70" t="s">
        <v>127</v>
      </c>
      <c r="U63" s="71" t="s">
        <v>222</v>
      </c>
      <c r="V63" s="72">
        <v>4.2900000000000009</v>
      </c>
      <c r="W63" s="73" t="s">
        <v>189</v>
      </c>
      <c r="X63" s="66">
        <v>-23.846918349572679</v>
      </c>
      <c r="Y63" s="66">
        <v>8.2589891203165866</v>
      </c>
      <c r="Z63" s="74" t="s">
        <v>46</v>
      </c>
      <c r="AA63" s="68">
        <v>0</v>
      </c>
      <c r="AB63" s="69" t="s">
        <v>411</v>
      </c>
      <c r="AC63" s="14"/>
      <c r="AD63" s="58">
        <v>58</v>
      </c>
      <c r="AE63" s="75" t="s">
        <v>475</v>
      </c>
      <c r="AF63" s="76"/>
      <c r="AG63" s="61" t="s">
        <v>99</v>
      </c>
      <c r="AH63" s="61"/>
      <c r="AI63" s="71" t="s">
        <v>134</v>
      </c>
      <c r="AJ63" s="72">
        <v>1.2199999999999989</v>
      </c>
      <c r="AK63" s="77" t="s">
        <v>128</v>
      </c>
      <c r="AL63" s="61"/>
      <c r="AM63" s="66">
        <v>-8.9932381527403926</v>
      </c>
      <c r="AN63" s="66">
        <v>4.676332879408756</v>
      </c>
      <c r="AO63" s="67" t="s">
        <v>46</v>
      </c>
      <c r="AP63" s="68">
        <v>0</v>
      </c>
      <c r="AQ63" s="69" t="s">
        <v>476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170</v>
      </c>
      <c r="F64" s="62"/>
      <c r="G64" s="71" t="s">
        <v>478</v>
      </c>
      <c r="H64" s="72">
        <v>3.9599999999999995</v>
      </c>
      <c r="I64" s="77" t="s">
        <v>291</v>
      </c>
      <c r="J64" s="61"/>
      <c r="K64" s="66">
        <v>-12.582386049472701</v>
      </c>
      <c r="L64" s="66">
        <v>4.1691550520306491</v>
      </c>
      <c r="M64" s="67"/>
      <c r="N64" s="68">
        <v>0</v>
      </c>
      <c r="O64" s="69">
        <v>7</v>
      </c>
      <c r="P64" s="14"/>
      <c r="Q64" s="58">
        <v>59</v>
      </c>
      <c r="R64" s="49" t="s">
        <v>479</v>
      </c>
      <c r="S64" s="60"/>
      <c r="T64" s="70" t="s">
        <v>61</v>
      </c>
      <c r="U64" s="71" t="s">
        <v>469</v>
      </c>
      <c r="V64" s="72">
        <v>10.309999999999999</v>
      </c>
      <c r="W64" s="73" t="s">
        <v>480</v>
      </c>
      <c r="X64" s="66">
        <v>-24.467565725041776</v>
      </c>
      <c r="Y64" s="66">
        <v>9.8900400929144201</v>
      </c>
      <c r="Z64" s="74"/>
      <c r="AA64" s="68">
        <v>0</v>
      </c>
      <c r="AB64" s="69">
        <v>9</v>
      </c>
      <c r="AC64" s="14"/>
      <c r="AD64" s="58">
        <v>59</v>
      </c>
      <c r="AE64" s="75" t="s">
        <v>481</v>
      </c>
      <c r="AF64" s="76"/>
      <c r="AG64" s="61" t="s">
        <v>147</v>
      </c>
      <c r="AH64" s="61"/>
      <c r="AI64" s="71" t="s">
        <v>482</v>
      </c>
      <c r="AJ64" s="72">
        <v>6.26</v>
      </c>
      <c r="AK64" s="77" t="s">
        <v>483</v>
      </c>
      <c r="AL64" s="61"/>
      <c r="AM64" s="66">
        <v>-9.4349115044473439</v>
      </c>
      <c r="AN64" s="66">
        <v>4.1342585934789229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53</v>
      </c>
      <c r="F65" s="82"/>
      <c r="G65" s="97" t="s">
        <v>485</v>
      </c>
      <c r="H65" s="98">
        <v>-2.2900000000000005</v>
      </c>
      <c r="I65" s="85" t="s">
        <v>349</v>
      </c>
      <c r="J65" s="81"/>
      <c r="K65" s="86">
        <v>-12.68114674498907</v>
      </c>
      <c r="L65" s="86">
        <v>7.4773843394346953</v>
      </c>
      <c r="M65" s="87"/>
      <c r="N65" s="88">
        <v>0</v>
      </c>
      <c r="O65" s="89">
        <v>7</v>
      </c>
      <c r="P65" s="14"/>
      <c r="Q65" s="78">
        <v>60</v>
      </c>
      <c r="R65" s="99" t="s">
        <v>486</v>
      </c>
      <c r="S65" s="80"/>
      <c r="T65" s="100" t="s">
        <v>49</v>
      </c>
      <c r="U65" s="97" t="s">
        <v>487</v>
      </c>
      <c r="V65" s="98">
        <v>-0.70999999999999941</v>
      </c>
      <c r="W65" s="101" t="s">
        <v>442</v>
      </c>
      <c r="X65" s="86">
        <v>-24.665008191741482</v>
      </c>
      <c r="Y65" s="86">
        <v>7.0655555826152074</v>
      </c>
      <c r="Z65" s="102"/>
      <c r="AA65" s="88">
        <v>0</v>
      </c>
      <c r="AB65" s="89">
        <v>9</v>
      </c>
      <c r="AC65" s="14"/>
      <c r="AD65" s="78">
        <v>60</v>
      </c>
      <c r="AE65" s="95" t="s">
        <v>488</v>
      </c>
      <c r="AF65" s="96"/>
      <c r="AG65" s="81" t="s">
        <v>61</v>
      </c>
      <c r="AH65" s="81"/>
      <c r="AI65" s="97" t="s">
        <v>489</v>
      </c>
      <c r="AJ65" s="98">
        <v>8.5800000000000018</v>
      </c>
      <c r="AK65" s="85" t="s">
        <v>135</v>
      </c>
      <c r="AL65" s="81"/>
      <c r="AM65" s="86">
        <v>-10.344337246344546</v>
      </c>
      <c r="AN65" s="86">
        <v>4.3680572734733554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2016-08-30T00:07:44Z</dcterms:created>
  <dcterms:modified xsi:type="dcterms:W3CDTF">2016-08-30T00:07:58Z</dcterms:modified>
</cp:coreProperties>
</file>