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1 Team\0 PPR\1QB\2RB\3WR\1TE\0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<sst xmlns="http://schemas.openxmlformats.org/spreadsheetml/2006/main" count="878" uniqueCount="530">
  <si>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</si>
  <si>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</si>
  <si>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</si>
  <si>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</si>
  <si>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</si>
  <si>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</si>
  <si>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</si>
  <si>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</si>
  <si>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</si>
  <si>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</si>
  <si>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</si>
  <si>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</si>
  <si>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</si>
  <si>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</si>
  <si>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</si>
  <si>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</si>
  <si>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</si>
  <si>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</si>
  <si>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</si>
  <si>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</si>
  <si>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</si>
  <si>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</si>
  <si>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</si>
  <si>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</si>
  <si>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</si>
  <si>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</si>
  <si>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</si>
  <si>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</si>
  <si>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</si>
  <si>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</si>
  <si>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</si>
  <si>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</si>
  <si>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</si>
  <si>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</si>
  <si>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</si>
  <si>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- 11 Team - 0 PPR - 1QB (14) / 2RB (31) / 3WR (43) / 1TE (14) / 0FLX / 1DST / 1PK</t>
  </si>
  <si>
    <t>BeerSheet  - 11 Team - 0 PPR - 1QB (14) / 2RB (31) / 3WR (43) / 1TE (14)</t>
  </si>
  <si>
    <t>Passing: 6 PPTD, 0.05 PPY, -2 Int | Rushing: 6 PPTD, 0.1 PPY | Receiving: 6 PPTD, 0.1 PPY, 0 PPR | Updated: 2016-08-29</t>
  </si>
  <si>
    <t>0.5/1/P</t>
  </si>
  <si>
    <t>1/2/P</t>
  </si>
  <si>
    <t>1/3/P</t>
  </si>
  <si>
    <t>Aaron Rodgers</t>
  </si>
  <si>
    <t>GB/4</t>
  </si>
  <si>
    <t>4.2</t>
  </si>
  <si>
    <t>2/7/15</t>
  </si>
  <si>
    <t>Todd Gurley (1)</t>
  </si>
  <si>
    <t>LA/8</t>
  </si>
  <si>
    <t>1.5</t>
  </si>
  <si>
    <t>7/10/13</t>
  </si>
  <si>
    <t>+</t>
  </si>
  <si>
    <t>1+</t>
  </si>
  <si>
    <t>Antonio Brown (1)</t>
  </si>
  <si>
    <t>PIT/8</t>
  </si>
  <si>
    <t>1.1</t>
  </si>
  <si>
    <t>6/10/15</t>
  </si>
  <si>
    <t>Cam Newton</t>
  </si>
  <si>
    <t>CAR/7</t>
  </si>
  <si>
    <t>6/8/15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</si>
  <si>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</si>
  <si>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</si>
  <si>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</si>
  <si>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</si>
  <si>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</si>
  <si>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</si>
  <si>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</si>
  <si>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</si>
  <si>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</si>
  <si>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</si>
  <si>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5.1</t>
  </si>
  <si>
    <t>4/8/15</t>
  </si>
  <si>
    <t>Adrian Peterson (1)</t>
  </si>
  <si>
    <t>MIN/6</t>
  </si>
  <si>
    <t>1.8</t>
  </si>
  <si>
    <t>8/11/15</t>
  </si>
  <si>
    <t>Julio Jones (1)</t>
  </si>
  <si>
    <t>ATL/11</t>
  </si>
  <si>
    <t>6/13/15</t>
  </si>
  <si>
    <t>2+</t>
  </si>
  <si>
    <t>Drew Brees</t>
  </si>
  <si>
    <t>NO/5</t>
  </si>
  <si>
    <t>5.11</t>
  </si>
  <si>
    <t>5/8/14</t>
  </si>
  <si>
    <t>Jamaal Charles (1)</t>
  </si>
  <si>
    <t>KC/5</t>
  </si>
  <si>
    <t>2.6</t>
  </si>
  <si>
    <t>3/4/5</t>
  </si>
  <si>
    <t>DeAndre Hopkins (1)</t>
  </si>
  <si>
    <t>HOU/9</t>
  </si>
  <si>
    <t>1.9</t>
  </si>
  <si>
    <t>Andrew Luck</t>
  </si>
  <si>
    <t>IND/10</t>
  </si>
  <si>
    <t>5.4</t>
  </si>
  <si>
    <t>2/4/7</t>
  </si>
  <si>
    <t>Lamar Miller (1)</t>
  </si>
  <si>
    <t>1.11</t>
  </si>
  <si>
    <t>5/8/15</t>
  </si>
  <si>
    <t>AJ Green (1)</t>
  </si>
  <si>
    <t>CIN/9</t>
  </si>
  <si>
    <t>5/9/15</t>
  </si>
  <si>
    <t>Ben Roethlisberger</t>
  </si>
  <si>
    <t>7.2</t>
  </si>
  <si>
    <t>3/5/11</t>
  </si>
  <si>
    <t>Ezekiel Elliott (1)</t>
  </si>
  <si>
    <t>DAL/7</t>
  </si>
  <si>
    <t>0/0/0</t>
  </si>
  <si>
    <t>Allen Robinson (1)</t>
  </si>
  <si>
    <t>JAX/5</t>
  </si>
  <si>
    <t>2.1</t>
  </si>
  <si>
    <t>5/11/15</t>
  </si>
  <si>
    <t>Carson Palmer</t>
  </si>
  <si>
    <t>7.5</t>
  </si>
  <si>
    <t>4/7/15</t>
  </si>
  <si>
    <t>LeVeon Bell (1)</t>
  </si>
  <si>
    <t>3/5/6</t>
  </si>
  <si>
    <t>-</t>
  </si>
  <si>
    <t>2-</t>
  </si>
  <si>
    <t>Dez Bryant (1)</t>
  </si>
  <si>
    <t>2.4</t>
  </si>
  <si>
    <t>1/3/9</t>
  </si>
  <si>
    <t>4-</t>
  </si>
  <si>
    <t>Eli Manning</t>
  </si>
  <si>
    <t>8.4</t>
  </si>
  <si>
    <t>3/7/15</t>
  </si>
  <si>
    <t>Devonta Freeman (1)</t>
  </si>
  <si>
    <t>2.11</t>
  </si>
  <si>
    <t>7/10/14</t>
  </si>
  <si>
    <t>Brandon Marshall (1)</t>
  </si>
  <si>
    <t>NYJ/11</t>
  </si>
  <si>
    <t>2.8</t>
  </si>
  <si>
    <t>7/13/15</t>
  </si>
  <si>
    <t>Philip Rivers</t>
  </si>
  <si>
    <t>SD/11</t>
  </si>
  <si>
    <t>9.1</t>
  </si>
  <si>
    <t>3/8/15</t>
  </si>
  <si>
    <t>3+</t>
  </si>
  <si>
    <t>LeSean McCoy (1)</t>
  </si>
  <si>
    <t>BUF/10</t>
  </si>
  <si>
    <t>3.1</t>
  </si>
  <si>
    <t>5/9/12</t>
  </si>
  <si>
    <t>Jordy Nelson (1)</t>
  </si>
  <si>
    <t>2.10</t>
  </si>
  <si>
    <t>Blake Bortles</t>
  </si>
  <si>
    <t>8.10</t>
  </si>
  <si>
    <t>Doug Martin (1)</t>
  </si>
  <si>
    <t>TB/6</t>
  </si>
  <si>
    <t>3.2</t>
  </si>
  <si>
    <t>Alshon Jeffery (1)</t>
  </si>
  <si>
    <t>CHI/9</t>
  </si>
  <si>
    <t>4/6/9</t>
  </si>
  <si>
    <t>Matthew Stafford</t>
  </si>
  <si>
    <t>DET/10</t>
  </si>
  <si>
    <t>11.5</t>
  </si>
  <si>
    <t>2/5/15</t>
  </si>
  <si>
    <t>Mark Ingram (1)</t>
  </si>
  <si>
    <t>4/10/12</t>
  </si>
  <si>
    <t>Mike Evans (1)</t>
  </si>
  <si>
    <t>4/7/14</t>
  </si>
  <si>
    <t>Kirk Cousins</t>
  </si>
  <si>
    <t>WAS/9</t>
  </si>
  <si>
    <t>11.1</t>
  </si>
  <si>
    <t>5/6/15</t>
  </si>
  <si>
    <t>Eddie Lacy (1)</t>
  </si>
  <si>
    <t>3/6/14</t>
  </si>
  <si>
    <t>Sammy Watkins (1)</t>
  </si>
  <si>
    <t>3.8</t>
  </si>
  <si>
    <t>4/8/12</t>
  </si>
  <si>
    <t>Andy Dalton</t>
  </si>
  <si>
    <t>12.1</t>
  </si>
  <si>
    <t>3/10/13</t>
  </si>
  <si>
    <t>CJ Anderson (1)</t>
  </si>
  <si>
    <t>DEN/11</t>
  </si>
  <si>
    <t>2/3/14</t>
  </si>
  <si>
    <t>TY Hilton (1)</t>
  </si>
  <si>
    <t>3.7</t>
  </si>
  <si>
    <t>2/8/15</t>
  </si>
  <si>
    <t>Derek Carr</t>
  </si>
  <si>
    <t>OAK/10</t>
  </si>
  <si>
    <t>11.2</t>
  </si>
  <si>
    <t>Thomas Rawls (1)</t>
  </si>
  <si>
    <t>4.10</t>
  </si>
  <si>
    <t>4/5/12</t>
  </si>
  <si>
    <t>Brandin Cooks (1)</t>
  </si>
  <si>
    <t>3.4</t>
  </si>
  <si>
    <t>5-</t>
  </si>
  <si>
    <t>Jameis Winston</t>
  </si>
  <si>
    <t>11.6</t>
  </si>
  <si>
    <t>1/3/15</t>
  </si>
  <si>
    <t>Latavius Murray (1)</t>
  </si>
  <si>
    <t>4.6</t>
  </si>
  <si>
    <t>4/6/15</t>
  </si>
  <si>
    <t>Amari Cooper (1)</t>
  </si>
  <si>
    <t>3.5</t>
  </si>
  <si>
    <t>Matt Ryan</t>
  </si>
  <si>
    <t>13.3</t>
  </si>
  <si>
    <t>0/5/15</t>
  </si>
  <si>
    <t>Carlos Hyde (1)</t>
  </si>
  <si>
    <t>SF/8</t>
  </si>
  <si>
    <t>4.4</t>
  </si>
  <si>
    <t>2/2/7</t>
  </si>
  <si>
    <t>Demaryius Thomas (1)</t>
  </si>
  <si>
    <t>4.1</t>
  </si>
  <si>
    <t>2/10/15</t>
  </si>
  <si>
    <t>Ryan Tannehill</t>
  </si>
  <si>
    <t>MIA/8</t>
  </si>
  <si>
    <t>13.6</t>
  </si>
  <si>
    <t>Matt Forte (1)</t>
  </si>
  <si>
    <t>6/8/12</t>
  </si>
  <si>
    <t>4+</t>
  </si>
  <si>
    <t>Keenan Allen (1)</t>
  </si>
  <si>
    <t>3/6/8</t>
  </si>
  <si>
    <t>Ryan Fitzpatrick</t>
  </si>
  <si>
    <t>13.7</t>
  </si>
  <si>
    <t>3/6/15</t>
  </si>
  <si>
    <t>5+</t>
  </si>
  <si>
    <t>DeMarco Murray (1)</t>
  </si>
  <si>
    <t>TEN/13</t>
  </si>
  <si>
    <t>5.5</t>
  </si>
  <si>
    <t>Randall Cobb (2)</t>
  </si>
  <si>
    <t>4.5</t>
  </si>
  <si>
    <t>Tyrod Taylor</t>
  </si>
  <si>
    <t>10.10</t>
  </si>
  <si>
    <t>3/5/13</t>
  </si>
  <si>
    <t>Jeremy Hill (1)</t>
  </si>
  <si>
    <t>5/7/15</t>
  </si>
  <si>
    <t>Jeremy Maclin (1)</t>
  </si>
  <si>
    <t>4.9</t>
  </si>
  <si>
    <t>4/8/14</t>
  </si>
  <si>
    <t>6-</t>
  </si>
  <si>
    <t>Marcus Mariota</t>
  </si>
  <si>
    <t>12.4</t>
  </si>
  <si>
    <t>3/4/12</t>
  </si>
  <si>
    <t>Jonathan Stewart (1)</t>
  </si>
  <si>
    <t>5.8</t>
  </si>
  <si>
    <t>6/7/13</t>
  </si>
  <si>
    <t>Eric Decker (2)</t>
  </si>
  <si>
    <t>1/14/14</t>
  </si>
  <si>
    <t>Tom Brady</t>
  </si>
  <si>
    <t>NE/9</t>
  </si>
  <si>
    <t>9.4</t>
  </si>
  <si>
    <t>6/11/15</t>
  </si>
  <si>
    <t>Ryan Mathews (1)</t>
  </si>
  <si>
    <t>PHI/4</t>
  </si>
  <si>
    <t>6.1</t>
  </si>
  <si>
    <t>2/5/12</t>
  </si>
  <si>
    <t>Doug Baldwin (1)</t>
  </si>
  <si>
    <t>5.7</t>
  </si>
  <si>
    <t>Joe Flacco</t>
  </si>
  <si>
    <t>BAL/8</t>
  </si>
  <si>
    <t>15.5</t>
  </si>
  <si>
    <t>1/5/10</t>
  </si>
  <si>
    <t>Jeremy Langford (1)</t>
  </si>
  <si>
    <t>6.5</t>
  </si>
  <si>
    <t>2/5/14</t>
  </si>
  <si>
    <t>Jarvis Landry (1)</t>
  </si>
  <si>
    <t>5.3</t>
  </si>
  <si>
    <t>Jay Cutler</t>
  </si>
  <si>
    <t>15.6</t>
  </si>
  <si>
    <t>1/5/14</t>
  </si>
  <si>
    <t>Melvin Gordon (1)</t>
  </si>
  <si>
    <t>6.10</t>
  </si>
  <si>
    <t>0/1/14</t>
  </si>
  <si>
    <t>Golden Tate (1)</t>
  </si>
  <si>
    <t>5.9</t>
  </si>
  <si>
    <t>1/6/15</t>
  </si>
  <si>
    <t>Alex Smith</t>
  </si>
  <si>
    <t>16.3</t>
  </si>
  <si>
    <t>Frank Gore (1)</t>
  </si>
  <si>
    <t>6.6</t>
  </si>
  <si>
    <t>Michael Floyd (1)</t>
  </si>
  <si>
    <t>2/7/14</t>
  </si>
  <si>
    <t>6+</t>
  </si>
  <si>
    <t>Brock Osweiler</t>
  </si>
  <si>
    <t>17.5</t>
  </si>
  <si>
    <t>1/2/7</t>
  </si>
  <si>
    <t>7+</t>
  </si>
  <si>
    <t>Matt Jones (1)</t>
  </si>
  <si>
    <t>7.3</t>
  </si>
  <si>
    <t>2/2/13</t>
  </si>
  <si>
    <t>Larry Fitzgerald (2)</t>
  </si>
  <si>
    <t>6.7</t>
  </si>
  <si>
    <t>Robert Griffin</t>
  </si>
  <si>
    <t>CLE/13</t>
  </si>
  <si>
    <t>16.10</t>
  </si>
  <si>
    <t>Giovani Bernard (2)</t>
  </si>
  <si>
    <t>6.11</t>
  </si>
  <si>
    <t>Julian Edelman (1)</t>
  </si>
  <si>
    <t>3/6/9</t>
  </si>
  <si>
    <t>Teddy Bridgewater</t>
  </si>
  <si>
    <t>17.10</t>
  </si>
  <si>
    <t>Ameer Abdullah (1)</t>
  </si>
  <si>
    <t>8.3</t>
  </si>
  <si>
    <t>2/3/15</t>
  </si>
  <si>
    <t>7-</t>
  </si>
  <si>
    <t>Kelvin Benjamin (1)</t>
  </si>
  <si>
    <t>Blaine Gabbert</t>
  </si>
  <si>
    <t>0/1/7</t>
  </si>
  <si>
    <t>9+</t>
  </si>
  <si>
    <t>Rashad Jennings (1)</t>
  </si>
  <si>
    <t>8.2</t>
  </si>
  <si>
    <t>1/7/15</t>
  </si>
  <si>
    <t>Donte Moncrief (2)</t>
  </si>
  <si>
    <t>Sam Bradford</t>
  </si>
  <si>
    <t>1/2/13</t>
  </si>
  <si>
    <t>Arian Foster (1)</t>
  </si>
  <si>
    <t>7.10</t>
  </si>
  <si>
    <t>2/3/4</t>
  </si>
  <si>
    <t>Jordan Matthews (1)</t>
  </si>
  <si>
    <t>6.9</t>
  </si>
  <si>
    <t>Tony Romo</t>
  </si>
  <si>
    <t>14.5</t>
  </si>
  <si>
    <t>1/1/4</t>
  </si>
  <si>
    <t>Duke Johnson (2)</t>
  </si>
  <si>
    <t>7.9</t>
  </si>
  <si>
    <t>1/2/15</t>
  </si>
  <si>
    <t>DeSean Jackson (2)</t>
  </si>
  <si>
    <t>8.1</t>
  </si>
  <si>
    <t>2/4/9</t>
  </si>
  <si>
    <t>Jared Goff</t>
  </si>
  <si>
    <t>Danny Woodhead (2)</t>
  </si>
  <si>
    <t>Emmanuel Sanders (2)</t>
  </si>
  <si>
    <t>7.4</t>
  </si>
  <si>
    <t>4/9/14</t>
  </si>
  <si>
    <t>Mark Sanchez</t>
  </si>
  <si>
    <t>0/0/3</t>
  </si>
  <si>
    <t>LeGarrette Blount (2)</t>
  </si>
  <si>
    <t>10.2</t>
  </si>
  <si>
    <t>4/4/12</t>
  </si>
  <si>
    <t>John Brown (3)</t>
  </si>
  <si>
    <t>2/11/14</t>
  </si>
  <si>
    <t>Isaiah Crowell (1)</t>
  </si>
  <si>
    <t>10.1</t>
  </si>
  <si>
    <t>Allen Hurns (2)</t>
  </si>
  <si>
    <t>7.8</t>
  </si>
  <si>
    <t>6/8/14</t>
  </si>
  <si>
    <t>TJ Yeldon (1)</t>
  </si>
  <si>
    <t>9.3</t>
  </si>
  <si>
    <t>2/4/12</t>
  </si>
  <si>
    <t>8+</t>
  </si>
  <si>
    <t>DeVante Parker (2)</t>
  </si>
  <si>
    <t>8.6</t>
  </si>
  <si>
    <t>0/3/8</t>
  </si>
  <si>
    <t>Justin Forsett (1)</t>
  </si>
  <si>
    <t>10.5</t>
  </si>
  <si>
    <t>1/3/10</t>
  </si>
  <si>
    <t>Marvin Jones (2)</t>
  </si>
  <si>
    <t>Rob Gronkowski (1)</t>
  </si>
  <si>
    <t>8/12/14</t>
  </si>
  <si>
    <t>Chris Ivory (2)</t>
  </si>
  <si>
    <t>Michael Crabtree (2)</t>
  </si>
  <si>
    <t>8.5</t>
  </si>
  <si>
    <t>2/6/15</t>
  </si>
  <si>
    <t>Jordan Reed (1)</t>
  </si>
  <si>
    <t>5/9/13</t>
  </si>
  <si>
    <t>Charles Sims (2)</t>
  </si>
  <si>
    <t>10.3</t>
  </si>
  <si>
    <t>1/5/15</t>
  </si>
  <si>
    <t>Tyler Lockett (2)</t>
  </si>
  <si>
    <t>7.11</t>
  </si>
  <si>
    <t>Greg Olsen (1)</t>
  </si>
  <si>
    <t>DeAngelo Williams (2)</t>
  </si>
  <si>
    <t>9.10</t>
  </si>
  <si>
    <t>6/9/15</t>
  </si>
  <si>
    <t>Torrey Smith (1)</t>
  </si>
  <si>
    <t>2/4/15</t>
  </si>
  <si>
    <t>Travis Kelce (1)</t>
  </si>
  <si>
    <t>6.8</t>
  </si>
  <si>
    <t>Jay Ajayi (2)</t>
  </si>
  <si>
    <t>0/1/8</t>
  </si>
  <si>
    <t>Stefon Diggs (1)</t>
  </si>
  <si>
    <t>10.6</t>
  </si>
  <si>
    <t>1/6/12</t>
  </si>
  <si>
    <t>Delanie Walker (1)</t>
  </si>
  <si>
    <t>Derrick Henry (2)</t>
  </si>
  <si>
    <t>Willie Snead (2)</t>
  </si>
  <si>
    <t>2/6/14</t>
  </si>
  <si>
    <t>Gary Barnidge (1)</t>
  </si>
  <si>
    <t>Bilal Powell (2)</t>
  </si>
  <si>
    <t>1/3/11</t>
  </si>
  <si>
    <t>Sterling Shepard (3)</t>
  </si>
  <si>
    <t>9.11</t>
  </si>
  <si>
    <t>Coby Fleener (1)</t>
  </si>
  <si>
    <t>1/2/14</t>
  </si>
  <si>
    <t>Theo Riddick (2)</t>
  </si>
  <si>
    <t>0/2/15</t>
  </si>
  <si>
    <t>Kevin White (2)</t>
  </si>
  <si>
    <t>9.8</t>
  </si>
  <si>
    <t>Zach Ertz (1)</t>
  </si>
  <si>
    <t>Darren Sproles (2)</t>
  </si>
  <si>
    <t>14.8</t>
  </si>
  <si>
    <t>0/4/15</t>
  </si>
  <si>
    <t>9-</t>
  </si>
  <si>
    <t>Vincent Jackson (2)</t>
  </si>
  <si>
    <t>11.3</t>
  </si>
  <si>
    <t>Antonio Gates (1)</t>
  </si>
  <si>
    <t>2/5/10</t>
  </si>
  <si>
    <t>Shane Vereen (2)</t>
  </si>
  <si>
    <t>15.1</t>
  </si>
  <si>
    <t>Tavon Austin (1)</t>
  </si>
  <si>
    <t>11.4</t>
  </si>
  <si>
    <t>Julius Thomas (1)</t>
  </si>
  <si>
    <t>Tevin Coleman (2)</t>
  </si>
  <si>
    <t>11.7</t>
  </si>
  <si>
    <t>0/2/12</t>
  </si>
  <si>
    <t>Corey Coleman (1)</t>
  </si>
  <si>
    <t>Tyler Eifert (1)</t>
  </si>
  <si>
    <t>10.7</t>
  </si>
  <si>
    <t>5/6/12</t>
  </si>
  <si>
    <t>James Starks (2)</t>
  </si>
  <si>
    <t>14.9</t>
  </si>
  <si>
    <t>3/5/15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</si>
  <si>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</si>
  <si>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</si>
  <si>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</si>
  <si>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</si>
  <si>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</si>
  <si>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</si>
  <si>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</si>
  <si>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</si>
  <si>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14.1</t>
  </si>
  <si>
    <t>0/0/7</t>
  </si>
  <si>
    <t>Markus Wheaton (2)</t>
  </si>
  <si>
    <t>12.2</t>
  </si>
  <si>
    <t>1/4/15</t>
  </si>
  <si>
    <t>Martellus Bennett (2)</t>
  </si>
  <si>
    <t>Jerick McKinnon (2)</t>
  </si>
  <si>
    <t>14.3</t>
  </si>
  <si>
    <t>2/2/15</t>
  </si>
  <si>
    <t>Devin Funchess (3)</t>
  </si>
  <si>
    <t>11.11</t>
  </si>
  <si>
    <t>Eric Ebron (1)</t>
  </si>
  <si>
    <t>12.10</t>
  </si>
  <si>
    <t>2/4/13</t>
  </si>
  <si>
    <t>Javorius Allen (2)</t>
  </si>
  <si>
    <t>3/4/15</t>
  </si>
  <si>
    <t>Mohamed Sanu (2)</t>
  </si>
  <si>
    <t>13.4</t>
  </si>
  <si>
    <t>Zach Miller (1)</t>
  </si>
  <si>
    <t>14.4</t>
  </si>
  <si>
    <t>Chris Thompson (2)</t>
  </si>
  <si>
    <t>16.7</t>
  </si>
  <si>
    <t>0/1/12</t>
  </si>
  <si>
    <t>Rishard Matthews (1)</t>
  </si>
  <si>
    <t>13.9</t>
  </si>
  <si>
    <t>1/5/11</t>
  </si>
  <si>
    <t>Jimmy Graham (1)</t>
  </si>
  <si>
    <t>2/3/11</t>
  </si>
  <si>
    <t>James White (1)</t>
  </si>
  <si>
    <t>13.5</t>
  </si>
  <si>
    <t>2/4/11</t>
  </si>
  <si>
    <t>Kamar Aiken (2)</t>
  </si>
  <si>
    <t>12.3</t>
  </si>
  <si>
    <t>Charles Clay (1)</t>
  </si>
  <si>
    <t>15.3</t>
  </si>
  <si>
    <t>3/4/13</t>
  </si>
  <si>
    <t>Dion Lewis (?)</t>
  </si>
  <si>
    <t>14.6</t>
  </si>
  <si>
    <t>2/5/7</t>
  </si>
  <si>
    <t>Terrance Williams (2)</t>
  </si>
  <si>
    <t>Kyle Rudolph (1)</t>
  </si>
  <si>
    <t>17.4</t>
  </si>
  <si>
    <t>DeAndre Washington (2)</t>
  </si>
  <si>
    <t>Steve Smith (1)</t>
  </si>
  <si>
    <t>12.8</t>
  </si>
  <si>
    <t>Jared Cook (1)</t>
  </si>
  <si>
    <t>0/0/15</t>
  </si>
  <si>
    <t>Chris Johnson (2)</t>
  </si>
  <si>
    <t>15.10</t>
  </si>
  <si>
    <t>Phillip Dorsett (3)</t>
  </si>
  <si>
    <t>0/1/10</t>
  </si>
  <si>
    <t>Clive Walford (2)</t>
  </si>
  <si>
    <t>16.1</t>
  </si>
  <si>
    <t>1/1/14</t>
  </si>
  <si>
    <t>Shaun Draughn (2)</t>
  </si>
  <si>
    <t>18.4</t>
  </si>
  <si>
    <t>0/3/11</t>
  </si>
  <si>
    <t>Pierre Garcon (1)</t>
  </si>
  <si>
    <t>Will Tye (2)</t>
  </si>
  <si>
    <t>17.8</t>
  </si>
  <si>
    <t>0/3/12</t>
  </si>
  <si>
    <t>Spencer Ware (2)</t>
  </si>
  <si>
    <t>2/2/8</t>
  </si>
  <si>
    <t>Laquon Treadwell (2)</t>
  </si>
  <si>
    <t>14.2</t>
  </si>
  <si>
    <t>Jordan Cameron (1)</t>
  </si>
  <si>
    <t>Jordan Howard (3)</t>
  </si>
  <si>
    <t>14.7</t>
  </si>
  <si>
    <t>Tyler Boyd (2)</t>
  </si>
  <si>
    <t>Vance McDonald (1)</t>
  </si>
  <si>
    <t>16.9</t>
  </si>
  <si>
    <t>3/3/13</t>
  </si>
  <si>
    <t>Tim Hightower (2)</t>
  </si>
  <si>
    <t>17.1</t>
  </si>
  <si>
    <t>2/2/5</t>
  </si>
  <si>
    <t>Kenny Britt (2)</t>
  </si>
  <si>
    <t>18.7</t>
  </si>
  <si>
    <t>Ladarius Green (1)</t>
  </si>
  <si>
    <t>CJ Prosise (3)</t>
  </si>
  <si>
    <t>Michael Thomas (3)</t>
  </si>
  <si>
    <t>13.1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</si>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</sst>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14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11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-0.76363636363636356</v>
      </c>
      <c r="I6" s="43" t="s">
        <v>44</v>
      </c>
      <c r="J6" s="43"/>
      <c r="K6" s="44">
        <v>4.4935126953935374</v>
      </c>
      <c r="L6" s="44">
        <v>1.225597054783838</v>
      </c>
      <c r="M6" s="45"/>
      <c r="N6" s="46">
        <v>0.82943346463341316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-0.18181818181818182</v>
      </c>
      <c r="W6" s="52" t="s">
        <v>48</v>
      </c>
      <c r="X6" s="44">
        <v>6.1947790888821963</v>
      </c>
      <c r="Y6" s="44">
        <v>1.4708711674699455</v>
      </c>
      <c r="Z6" s="53" t="s">
        <v>49</v>
      </c>
      <c r="AA6" s="46">
        <v>0.92119732129871956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-2.7272727272727278E-2</v>
      </c>
      <c r="AK6" s="57" t="s">
        <v>54</v>
      </c>
      <c r="AL6" s="40"/>
      <c r="AM6" s="44">
        <v>7.3840071616515797</v>
      </c>
      <c r="AN6" s="44">
        <v>0.89821195252758679</v>
      </c>
      <c r="AO6" s="45"/>
      <c r="AP6" s="46">
        <v>0.92896743767506174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43</v>
      </c>
      <c r="H7" s="64">
        <v>-1.6090909090909093</v>
      </c>
      <c r="I7" s="65" t="s">
        <v>57</v>
      </c>
      <c r="J7" s="61"/>
      <c r="K7" s="66">
        <v>4.4098874746121046</v>
      </c>
      <c r="L7" s="66">
        <v>1.3654933023194338</v>
      </c>
      <c r="M7" s="67"/>
      <c r="N7" s="68">
        <v>0.66204120853226089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-8.1818181818181845E-2</v>
      </c>
      <c r="W7" s="73" t="s">
        <v>61</v>
      </c>
      <c r="X7" s="66">
        <v>5.6525154597987237</v>
      </c>
      <c r="Y7" s="66">
        <v>1.3985161922369262</v>
      </c>
      <c r="Z7" s="74"/>
      <c r="AA7" s="68">
        <v>0.84929268140091263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-9.0909090909090912E-2</v>
      </c>
      <c r="AK7" s="77" t="s">
        <v>65</v>
      </c>
      <c r="AL7" s="61"/>
      <c r="AM7" s="66">
        <v>6.6753836754577955</v>
      </c>
      <c r="AN7" s="66">
        <v>0.91204430904766243</v>
      </c>
      <c r="AO7" s="67"/>
      <c r="AP7" s="68">
        <v>0.86475168102839917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-0.76363636363636356</v>
      </c>
      <c r="I8" s="77" t="s">
        <v>69</v>
      </c>
      <c r="J8" s="61"/>
      <c r="K8" s="66">
        <v>3.5613899710158603</v>
      </c>
      <c r="L8" s="66">
        <v>1.2353060411581018</v>
      </c>
      <c r="M8" s="67"/>
      <c r="N8" s="68">
        <v>0.52685655687472643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-0.16363636363636361</v>
      </c>
      <c r="W8" s="73" t="s">
        <v>73</v>
      </c>
      <c r="X8" s="66">
        <v>5.509827027941034</v>
      </c>
      <c r="Y8" s="66">
        <v>0.83812241049353353</v>
      </c>
      <c r="Z8" s="74"/>
      <c r="AA8" s="68">
        <v>0.77920315556750397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5.4545454545454557E-2</v>
      </c>
      <c r="AK8" s="77" t="s">
        <v>76</v>
      </c>
      <c r="AL8" s="61"/>
      <c r="AM8" s="66">
        <v>6.5451155195218238</v>
      </c>
      <c r="AN8" s="66">
        <v>0.79835383202478705</v>
      </c>
      <c r="AO8" s="67" t="s">
        <v>49</v>
      </c>
      <c r="AP8" s="68">
        <v>0.80178907605167715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-0.43636363636363612</v>
      </c>
      <c r="I9" s="77" t="s">
        <v>81</v>
      </c>
      <c r="J9" s="61"/>
      <c r="K9" s="66">
        <v>3.1522742728629343</v>
      </c>
      <c r="L9" s="66">
        <v>1.1992627063392425</v>
      </c>
      <c r="M9" s="67"/>
      <c r="N9" s="68">
        <v>0.40720128099253183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-9.0909090909090912E-2</v>
      </c>
      <c r="W9" s="73" t="s">
        <v>85</v>
      </c>
      <c r="X9" s="66">
        <v>4.8960734982613801</v>
      </c>
      <c r="Y9" s="66">
        <v>0.97801470712897853</v>
      </c>
      <c r="Z9" s="74"/>
      <c r="AA9" s="68">
        <v>0.71692107879840894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-0.17272727272727276</v>
      </c>
      <c r="AK9" s="77" t="s">
        <v>54</v>
      </c>
      <c r="AL9" s="61"/>
      <c r="AM9" s="66">
        <v>5.0005782918160904</v>
      </c>
      <c r="AN9" s="66">
        <v>0.90501424924536755</v>
      </c>
      <c r="AO9" s="67"/>
      <c r="AP9" s="68">
        <v>0.75368458733735277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</v>
      </c>
      <c r="I10" s="77" t="s">
        <v>92</v>
      </c>
      <c r="J10" s="61"/>
      <c r="K10" s="66">
        <v>3.1475121590158333</v>
      </c>
      <c r="L10" s="66">
        <v>1.1870740049543442</v>
      </c>
      <c r="M10" s="67"/>
      <c r="N10" s="68">
        <v>0.28772676731464875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9.9999999999999964E-2</v>
      </c>
      <c r="W10" s="73" t="s">
        <v>95</v>
      </c>
      <c r="X10" s="66">
        <v>4.8484179335770303</v>
      </c>
      <c r="Y10" s="66">
        <v>0.73579788384466649</v>
      </c>
      <c r="Z10" s="74"/>
      <c r="AA10" s="68">
        <v>0.65524521995868101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72</v>
      </c>
      <c r="AJ10" s="72">
        <v>0.17272727272727276</v>
      </c>
      <c r="AK10" s="77" t="s">
        <v>98</v>
      </c>
      <c r="AL10" s="61"/>
      <c r="AM10" s="66">
        <v>4.7264645548349931</v>
      </c>
      <c r="AN10" s="66">
        <v>0.67626564337996731</v>
      </c>
      <c r="AO10" s="67"/>
      <c r="AP10" s="68">
        <v>0.70821701387513591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52</v>
      </c>
      <c r="F11" s="62"/>
      <c r="G11" s="63" t="s">
        <v>100</v>
      </c>
      <c r="H11" s="64">
        <v>-1.3363636363636366</v>
      </c>
      <c r="I11" s="77" t="s">
        <v>101</v>
      </c>
      <c r="J11" s="61"/>
      <c r="K11" s="66">
        <v>1.6344188464024625</v>
      </c>
      <c r="L11" s="66">
        <v>0.8079522653642458</v>
      </c>
      <c r="M11" s="67"/>
      <c r="N11" s="68">
        <v>0.22568684913337689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88</v>
      </c>
      <c r="V11" s="72">
        <v>-0.10909090909090903</v>
      </c>
      <c r="W11" s="73" t="s">
        <v>104</v>
      </c>
      <c r="X11" s="66">
        <v>4.6539950428252368</v>
      </c>
      <c r="Y11" s="66">
        <v>1.2346717944633481</v>
      </c>
      <c r="Z11" s="74"/>
      <c r="AA11" s="68">
        <v>0.59604257999766741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0.2454545454545454</v>
      </c>
      <c r="AK11" s="77" t="s">
        <v>108</v>
      </c>
      <c r="AL11" s="61"/>
      <c r="AM11" s="66">
        <v>4.278619268346751</v>
      </c>
      <c r="AN11" s="66">
        <v>0.89227647755813233</v>
      </c>
      <c r="AO11" s="67"/>
      <c r="AP11" s="68">
        <v>0.66705761584232803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-1.1454545454545448</v>
      </c>
      <c r="I12" s="77" t="s">
        <v>111</v>
      </c>
      <c r="J12" s="61"/>
      <c r="K12" s="66">
        <v>1.626159139283248</v>
      </c>
      <c r="L12" s="66">
        <v>1.2658626977004002</v>
      </c>
      <c r="M12" s="67"/>
      <c r="N12" s="68">
        <v>0.16396045618769878</v>
      </c>
      <c r="O12" s="69">
        <v>3</v>
      </c>
      <c r="P12" s="48"/>
      <c r="Q12" s="58">
        <v>7</v>
      </c>
      <c r="R12" s="49" t="s">
        <v>112</v>
      </c>
      <c r="S12" s="60"/>
      <c r="T12" s="70" t="s">
        <v>52</v>
      </c>
      <c r="U12" s="71" t="s">
        <v>84</v>
      </c>
      <c r="V12" s="72">
        <v>-0.33636363636363631</v>
      </c>
      <c r="W12" s="73" t="s">
        <v>113</v>
      </c>
      <c r="X12" s="66">
        <v>4.2932926058690253</v>
      </c>
      <c r="Y12" s="66">
        <v>1.1502185162038456</v>
      </c>
      <c r="Z12" s="74" t="s">
        <v>114</v>
      </c>
      <c r="AA12" s="68">
        <v>0.54142837133313737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103</v>
      </c>
      <c r="AH12" s="61"/>
      <c r="AI12" s="71" t="s">
        <v>117</v>
      </c>
      <c r="AJ12" s="72">
        <v>-0.31818181818181818</v>
      </c>
      <c r="AK12" s="77" t="s">
        <v>118</v>
      </c>
      <c r="AL12" s="61"/>
      <c r="AM12" s="66">
        <v>4.1145255935463965</v>
      </c>
      <c r="AN12" s="66">
        <v>0.61166907590121455</v>
      </c>
      <c r="AO12" s="67" t="s">
        <v>114</v>
      </c>
      <c r="AP12" s="68">
        <v>0.62747676370299077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63</v>
      </c>
      <c r="F13" s="62"/>
      <c r="G13" s="63" t="s">
        <v>121</v>
      </c>
      <c r="H13" s="64">
        <v>-0.96363636363636307</v>
      </c>
      <c r="I13" s="77" t="s">
        <v>122</v>
      </c>
      <c r="J13" s="61"/>
      <c r="K13" s="66">
        <v>1.5490288358228046</v>
      </c>
      <c r="L13" s="66">
        <v>0.7150796825084319</v>
      </c>
      <c r="M13" s="67"/>
      <c r="N13" s="68">
        <v>0.10516180586228928</v>
      </c>
      <c r="O13" s="69">
        <v>3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-0.7</v>
      </c>
      <c r="W13" s="73" t="s">
        <v>125</v>
      </c>
      <c r="X13" s="66">
        <v>3.9821642333290526</v>
      </c>
      <c r="Y13" s="66">
        <v>0.98722390294887918</v>
      </c>
      <c r="Z13" s="74"/>
      <c r="AA13" s="68">
        <v>0.49077197114318583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-2.7272727272727337E-2</v>
      </c>
      <c r="AK13" s="77" t="s">
        <v>129</v>
      </c>
      <c r="AL13" s="61"/>
      <c r="AM13" s="66">
        <v>3.9424769935132091</v>
      </c>
      <c r="AN13" s="66">
        <v>0.84024927760314705</v>
      </c>
      <c r="AO13" s="67"/>
      <c r="AP13" s="68">
        <v>0.58955098212862345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-0.30909090909090958</v>
      </c>
      <c r="I14" s="77" t="s">
        <v>133</v>
      </c>
      <c r="J14" s="61"/>
      <c r="K14" s="66">
        <v>1.1900196830934628</v>
      </c>
      <c r="L14" s="66">
        <v>0.61188821891247924</v>
      </c>
      <c r="M14" s="67" t="s">
        <v>49</v>
      </c>
      <c r="N14" s="68">
        <v>5.9990567207199814E-2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0.30000000000000004</v>
      </c>
      <c r="W14" s="73" t="s">
        <v>138</v>
      </c>
      <c r="X14" s="66">
        <v>3.767349730554943</v>
      </c>
      <c r="Y14" s="66">
        <v>0.76631150911710866</v>
      </c>
      <c r="Z14" s="74"/>
      <c r="AA14" s="68">
        <v>0.44284818788752728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42</v>
      </c>
      <c r="AH14" s="61"/>
      <c r="AI14" s="71" t="s">
        <v>140</v>
      </c>
      <c r="AJ14" s="72">
        <v>-0.2363636363636365</v>
      </c>
      <c r="AK14" s="77" t="s">
        <v>104</v>
      </c>
      <c r="AL14" s="61"/>
      <c r="AM14" s="66">
        <v>3.7967520238758858</v>
      </c>
      <c r="AN14" s="66">
        <v>0.77554739483212154</v>
      </c>
      <c r="AO14" s="67"/>
      <c r="AP14" s="68">
        <v>0.55302704345086395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106</v>
      </c>
      <c r="F15" s="62"/>
      <c r="G15" s="63" t="s">
        <v>142</v>
      </c>
      <c r="H15" s="64">
        <v>-1.2000000000000002</v>
      </c>
      <c r="I15" s="77" t="s">
        <v>95</v>
      </c>
      <c r="J15" s="61"/>
      <c r="K15" s="66">
        <v>1.0287024991932872</v>
      </c>
      <c r="L15" s="66">
        <v>0.79602890276965876</v>
      </c>
      <c r="M15" s="67"/>
      <c r="N15" s="68">
        <v>2.0942670137670965E-2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-0.22727272727272727</v>
      </c>
      <c r="W15" s="73" t="s">
        <v>108</v>
      </c>
      <c r="X15" s="66">
        <v>3.6593443482175405</v>
      </c>
      <c r="Y15" s="66">
        <v>0.89735932286919928</v>
      </c>
      <c r="Z15" s="74"/>
      <c r="AA15" s="68">
        <v>0.3962983218160373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140</v>
      </c>
      <c r="AJ15" s="72">
        <v>0.15454545454545449</v>
      </c>
      <c r="AK15" s="77" t="s">
        <v>148</v>
      </c>
      <c r="AL15" s="61"/>
      <c r="AM15" s="66">
        <v>3.7175740566910029</v>
      </c>
      <c r="AN15" s="66">
        <v>0.64588456137919426</v>
      </c>
      <c r="AO15" s="67"/>
      <c r="AP15" s="68">
        <v>0.51726477980479058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1.1454545454545448</v>
      </c>
      <c r="I16" s="77" t="s">
        <v>152</v>
      </c>
      <c r="J16" s="61"/>
      <c r="K16" s="66">
        <v>0.3243394612249117</v>
      </c>
      <c r="L16" s="66">
        <v>0.89532797609691772</v>
      </c>
      <c r="M16" s="67"/>
      <c r="N16" s="68">
        <v>8.6312643547272975E-3</v>
      </c>
      <c r="O16" s="69">
        <v>4</v>
      </c>
      <c r="P16" s="48"/>
      <c r="Q16" s="58">
        <v>11</v>
      </c>
      <c r="R16" s="49" t="s">
        <v>153</v>
      </c>
      <c r="S16" s="60"/>
      <c r="T16" s="70" t="s">
        <v>79</v>
      </c>
      <c r="U16" s="71" t="s">
        <v>140</v>
      </c>
      <c r="V16" s="72">
        <v>-8.1818181818181693E-2</v>
      </c>
      <c r="W16" s="73" t="s">
        <v>154</v>
      </c>
      <c r="X16" s="66">
        <v>3.6403757507248309</v>
      </c>
      <c r="Y16" s="66">
        <v>0.7264732093904025</v>
      </c>
      <c r="Z16" s="74"/>
      <c r="AA16" s="68">
        <v>0.3499897518863766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128</v>
      </c>
      <c r="AJ16" s="72">
        <v>0.50909090909090926</v>
      </c>
      <c r="AK16" s="77" t="s">
        <v>156</v>
      </c>
      <c r="AL16" s="61"/>
      <c r="AM16" s="66">
        <v>3.6326312112252301</v>
      </c>
      <c r="AN16" s="66">
        <v>0.40342490531604119</v>
      </c>
      <c r="AO16" s="67"/>
      <c r="AP16" s="68">
        <v>0.48231964808079081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0.31818181818181818</v>
      </c>
      <c r="I17" s="77" t="s">
        <v>160</v>
      </c>
      <c r="J17" s="61"/>
      <c r="K17" s="66">
        <v>0.19002098564407358</v>
      </c>
      <c r="L17" s="66">
        <v>1.0827879768712427</v>
      </c>
      <c r="M17" s="67"/>
      <c r="N17" s="68">
        <v>1.4183724891986252E-3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137</v>
      </c>
      <c r="V17" s="72">
        <v>-0.12727272727272715</v>
      </c>
      <c r="W17" s="73" t="s">
        <v>162</v>
      </c>
      <c r="X17" s="66">
        <v>3.4780045990546888</v>
      </c>
      <c r="Y17" s="66">
        <v>0.56249167248098253</v>
      </c>
      <c r="Z17" s="74"/>
      <c r="AA17" s="68">
        <v>0.30574667638546521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0.12727272727272715</v>
      </c>
      <c r="AK17" s="77" t="s">
        <v>165</v>
      </c>
      <c r="AL17" s="61"/>
      <c r="AM17" s="66">
        <v>3.2650038470360228</v>
      </c>
      <c r="AN17" s="66">
        <v>0.58754308708927361</v>
      </c>
      <c r="AO17" s="67"/>
      <c r="AP17" s="68">
        <v>0.45091101260976624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0.12727272727272779</v>
      </c>
      <c r="I18" s="77" t="s">
        <v>168</v>
      </c>
      <c r="J18" s="61"/>
      <c r="K18" s="66">
        <v>2.0281522417467567E-2</v>
      </c>
      <c r="L18" s="66">
        <v>0.68618420514295608</v>
      </c>
      <c r="M18" s="67"/>
      <c r="N18" s="68">
        <v>6.4851842508230275E-4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2.7272727272727337E-2</v>
      </c>
      <c r="W18" s="73" t="s">
        <v>171</v>
      </c>
      <c r="X18" s="66">
        <v>2.6399757955940641</v>
      </c>
      <c r="Y18" s="66">
        <v>0.81313167925383845</v>
      </c>
      <c r="Z18" s="74"/>
      <c r="AA18" s="68">
        <v>0.27216401566190185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173</v>
      </c>
      <c r="AJ18" s="72">
        <v>0.47272727272727266</v>
      </c>
      <c r="AK18" s="77" t="s">
        <v>174</v>
      </c>
      <c r="AL18" s="61"/>
      <c r="AM18" s="66">
        <v>3.2541917680100205</v>
      </c>
      <c r="AN18" s="66">
        <v>0.73743765253977345</v>
      </c>
      <c r="AO18" s="67"/>
      <c r="AP18" s="68">
        <v>0.41960638701582642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-0.54545454545454541</v>
      </c>
      <c r="I19" s="77" t="s">
        <v>111</v>
      </c>
      <c r="J19" s="61"/>
      <c r="K19" s="66">
        <v>9.181655785336083E-3</v>
      </c>
      <c r="L19" s="66">
        <v>0.67544092088807584</v>
      </c>
      <c r="M19" s="67"/>
      <c r="N19" s="68">
        <v>2.9999749671395445E-4</v>
      </c>
      <c r="O19" s="69">
        <v>4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-0.88181818181818206</v>
      </c>
      <c r="W19" s="73" t="s">
        <v>180</v>
      </c>
      <c r="X19" s="66">
        <v>2.3861807595983011</v>
      </c>
      <c r="Y19" s="66">
        <v>0.92696822010914726</v>
      </c>
      <c r="Z19" s="74"/>
      <c r="AA19" s="68">
        <v>0.24180983627570321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79</v>
      </c>
      <c r="AH19" s="61"/>
      <c r="AI19" s="71" t="s">
        <v>182</v>
      </c>
      <c r="AJ19" s="72">
        <v>0.25454545454545463</v>
      </c>
      <c r="AK19" s="77" t="s">
        <v>95</v>
      </c>
      <c r="AL19" s="61"/>
      <c r="AM19" s="66">
        <v>3.1244069579592626</v>
      </c>
      <c r="AN19" s="66">
        <v>0.68308356460114961</v>
      </c>
      <c r="AO19" s="67" t="s">
        <v>114</v>
      </c>
      <c r="AP19" s="68">
        <v>0.38955026340826587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144</v>
      </c>
      <c r="F20" s="62"/>
      <c r="G20" s="63" t="s">
        <v>185</v>
      </c>
      <c r="H20" s="64">
        <v>0.98181818181818159</v>
      </c>
      <c r="I20" s="77" t="s">
        <v>186</v>
      </c>
      <c r="J20" s="61"/>
      <c r="K20" s="66">
        <v>7.9033238095230166E-3</v>
      </c>
      <c r="L20" s="66">
        <v>0.74271761909183898</v>
      </c>
      <c r="M20" s="67" t="s">
        <v>114</v>
      </c>
      <c r="N20" s="68">
        <v>0</v>
      </c>
      <c r="O20" s="69" t="s">
        <v>119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9.0909090909092206E-3</v>
      </c>
      <c r="W20" s="73" t="s">
        <v>189</v>
      </c>
      <c r="X20" s="66">
        <v>2.2814119068431031</v>
      </c>
      <c r="Y20" s="66">
        <v>0.7848832323889996</v>
      </c>
      <c r="Z20" s="74"/>
      <c r="AA20" s="68">
        <v>0.2127884027587458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176</v>
      </c>
      <c r="AH20" s="61"/>
      <c r="AI20" s="71" t="s">
        <v>191</v>
      </c>
      <c r="AJ20" s="72">
        <v>9.0909090909090912E-2</v>
      </c>
      <c r="AK20" s="77" t="s">
        <v>122</v>
      </c>
      <c r="AL20" s="61"/>
      <c r="AM20" s="66">
        <v>3.1100456708280659</v>
      </c>
      <c r="AN20" s="66">
        <v>0.6808928580409781</v>
      </c>
      <c r="AO20" s="67"/>
      <c r="AP20" s="68">
        <v>0.35963229229715882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75</v>
      </c>
      <c r="F21" s="62"/>
      <c r="G21" s="63" t="s">
        <v>193</v>
      </c>
      <c r="H21" s="64">
        <v>0.7909090909090899</v>
      </c>
      <c r="I21" s="77" t="s">
        <v>194</v>
      </c>
      <c r="J21" s="61"/>
      <c r="K21" s="66">
        <v>-0.49990873448998568</v>
      </c>
      <c r="L21" s="66">
        <v>0.77879676320033775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-0.17272727272727259</v>
      </c>
      <c r="W21" s="73" t="s">
        <v>198</v>
      </c>
      <c r="X21" s="66">
        <v>2.097979609275066</v>
      </c>
      <c r="Y21" s="66">
        <v>0.65737348181082078</v>
      </c>
      <c r="Z21" s="74"/>
      <c r="AA21" s="68">
        <v>0.1861003787470013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170</v>
      </c>
      <c r="AH21" s="61"/>
      <c r="AI21" s="71" t="s">
        <v>200</v>
      </c>
      <c r="AJ21" s="72">
        <v>-0.10000000000000013</v>
      </c>
      <c r="AK21" s="77" t="s">
        <v>201</v>
      </c>
      <c r="AL21" s="61"/>
      <c r="AM21" s="66">
        <v>3.078787401563972</v>
      </c>
      <c r="AN21" s="66">
        <v>0.60493983167167842</v>
      </c>
      <c r="AO21" s="67"/>
      <c r="AP21" s="68">
        <v>0.33001501902004132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3.4727272727272718</v>
      </c>
      <c r="I22" s="77" t="s">
        <v>186</v>
      </c>
      <c r="J22" s="61"/>
      <c r="K22" s="66">
        <v>-0.50336423563888011</v>
      </c>
      <c r="L22" s="66">
        <v>0.92457965268135756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127</v>
      </c>
      <c r="U22" s="71" t="s">
        <v>179</v>
      </c>
      <c r="V22" s="72">
        <v>-0.4909090909090908</v>
      </c>
      <c r="W22" s="73" t="s">
        <v>206</v>
      </c>
      <c r="X22" s="66">
        <v>1.9957500082452144</v>
      </c>
      <c r="Y22" s="66">
        <v>0.84313888793812686</v>
      </c>
      <c r="Z22" s="74" t="s">
        <v>49</v>
      </c>
      <c r="AA22" s="68">
        <v>0.16071279923668769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131</v>
      </c>
      <c r="AH22" s="61"/>
      <c r="AI22" s="71" t="s">
        <v>137</v>
      </c>
      <c r="AJ22" s="72">
        <v>0.12727272727272715</v>
      </c>
      <c r="AK22" s="77" t="s">
        <v>209</v>
      </c>
      <c r="AL22" s="61"/>
      <c r="AM22" s="66">
        <v>3.0429747689983078</v>
      </c>
      <c r="AN22" s="66">
        <v>0.81664590849654606</v>
      </c>
      <c r="AO22" s="67" t="s">
        <v>114</v>
      </c>
      <c r="AP22" s="68">
        <v>0.30074225557329781</v>
      </c>
      <c r="AQ22" s="69" t="s">
        <v>183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127</v>
      </c>
      <c r="F23" s="62"/>
      <c r="G23" s="63" t="s">
        <v>211</v>
      </c>
      <c r="H23" s="64">
        <v>3.1454545454545451</v>
      </c>
      <c r="I23" s="77" t="s">
        <v>212</v>
      </c>
      <c r="J23" s="61"/>
      <c r="K23" s="66">
        <v>-0.64290106129819802</v>
      </c>
      <c r="L23" s="66">
        <v>0.93436807827511359</v>
      </c>
      <c r="M23" s="67" t="s">
        <v>49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-0.16363636363636339</v>
      </c>
      <c r="W23" s="73" t="s">
        <v>156</v>
      </c>
      <c r="X23" s="66">
        <v>1.6960919325826529</v>
      </c>
      <c r="Y23" s="66">
        <v>0.80220030192663683</v>
      </c>
      <c r="Z23" s="74"/>
      <c r="AA23" s="68">
        <v>0.13913711660241615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42</v>
      </c>
      <c r="AH23" s="61"/>
      <c r="AI23" s="71" t="s">
        <v>218</v>
      </c>
      <c r="AJ23" s="72">
        <v>0.472727272727273</v>
      </c>
      <c r="AK23" s="77" t="s">
        <v>44</v>
      </c>
      <c r="AL23" s="61"/>
      <c r="AM23" s="66">
        <v>2.3533247743273709</v>
      </c>
      <c r="AN23" s="66">
        <v>0.67827853826724693</v>
      </c>
      <c r="AO23" s="67"/>
      <c r="AP23" s="68">
        <v>0.27810377689313343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136</v>
      </c>
      <c r="F24" s="62"/>
      <c r="G24" s="63" t="s">
        <v>220</v>
      </c>
      <c r="H24" s="64">
        <v>1.0727272727272725</v>
      </c>
      <c r="I24" s="77" t="s">
        <v>221</v>
      </c>
      <c r="J24" s="61"/>
      <c r="K24" s="66">
        <v>-0.90273817170681447</v>
      </c>
      <c r="L24" s="66">
        <v>1.0349956850359638</v>
      </c>
      <c r="M24" s="67" t="s">
        <v>49</v>
      </c>
      <c r="N24" s="68">
        <v>0</v>
      </c>
      <c r="O24" s="69" t="s">
        <v>213</v>
      </c>
      <c r="P24" s="48"/>
      <c r="Q24" s="58">
        <v>19</v>
      </c>
      <c r="R24" s="49" t="s">
        <v>222</v>
      </c>
      <c r="S24" s="60"/>
      <c r="T24" s="70" t="s">
        <v>97</v>
      </c>
      <c r="U24" s="71" t="s">
        <v>91</v>
      </c>
      <c r="V24" s="72">
        <v>0.36363636363636365</v>
      </c>
      <c r="W24" s="73" t="s">
        <v>223</v>
      </c>
      <c r="X24" s="66">
        <v>1.6870430400157725</v>
      </c>
      <c r="Y24" s="66">
        <v>0.75856479021252188</v>
      </c>
      <c r="Z24" s="74"/>
      <c r="AA24" s="68">
        <v>0.11767654331479267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0.68181818181818177</v>
      </c>
      <c r="AK24" s="77" t="s">
        <v>226</v>
      </c>
      <c r="AL24" s="61"/>
      <c r="AM24" s="66">
        <v>2.2595984258810371</v>
      </c>
      <c r="AN24" s="66">
        <v>0.66285627477998477</v>
      </c>
      <c r="AO24" s="67" t="s">
        <v>114</v>
      </c>
      <c r="AP24" s="68">
        <v>0.25636692554644175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1.3272727272727267</v>
      </c>
      <c r="I25" s="77" t="s">
        <v>230</v>
      </c>
      <c r="J25" s="61"/>
      <c r="K25" s="66">
        <v>-1.0799951947274149</v>
      </c>
      <c r="L25" s="66">
        <v>0.91448376682224786</v>
      </c>
      <c r="M25" s="67" t="s">
        <v>49</v>
      </c>
      <c r="N25" s="68">
        <v>0</v>
      </c>
      <c r="O25" s="69" t="s">
        <v>213</v>
      </c>
      <c r="P25" s="48"/>
      <c r="Q25" s="58">
        <v>20</v>
      </c>
      <c r="R25" s="49" t="s">
        <v>231</v>
      </c>
      <c r="S25" s="60"/>
      <c r="T25" s="70" t="s">
        <v>56</v>
      </c>
      <c r="U25" s="71" t="s">
        <v>232</v>
      </c>
      <c r="V25" s="72">
        <v>-0.54545454545454541</v>
      </c>
      <c r="W25" s="73" t="s">
        <v>233</v>
      </c>
      <c r="X25" s="66">
        <v>1.5983613119365416</v>
      </c>
      <c r="Y25" s="66">
        <v>0.80773479704020679</v>
      </c>
      <c r="Z25" s="74"/>
      <c r="AA25" s="68">
        <v>9.7344074455790935E-2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127</v>
      </c>
      <c r="AH25" s="61"/>
      <c r="AI25" s="71" t="s">
        <v>68</v>
      </c>
      <c r="AJ25" s="72">
        <v>0.50909090909090926</v>
      </c>
      <c r="AK25" s="77" t="s">
        <v>235</v>
      </c>
      <c r="AL25" s="61"/>
      <c r="AM25" s="66">
        <v>2.0765134424200768</v>
      </c>
      <c r="AN25" s="66">
        <v>0.72503439520679558</v>
      </c>
      <c r="AO25" s="67"/>
      <c r="AP25" s="68">
        <v>0.23639131240195432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-2.5454545454545454</v>
      </c>
      <c r="I26" s="77" t="s">
        <v>239</v>
      </c>
      <c r="J26" s="61"/>
      <c r="K26" s="66">
        <v>-1.1392662954171289</v>
      </c>
      <c r="L26" s="66">
        <v>1.5729875439931442</v>
      </c>
      <c r="M26" s="67" t="s">
        <v>114</v>
      </c>
      <c r="N26" s="68">
        <v>0</v>
      </c>
      <c r="O26" s="69" t="s">
        <v>183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-0.10909090909090935</v>
      </c>
      <c r="W26" s="73" t="s">
        <v>243</v>
      </c>
      <c r="X26" s="66">
        <v>1.4776097876278542</v>
      </c>
      <c r="Y26" s="66">
        <v>0.67731511413541978</v>
      </c>
      <c r="Z26" s="74"/>
      <c r="AA26" s="68">
        <v>7.8547664177129051E-2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-0.2363636363636365</v>
      </c>
      <c r="AK26" s="77" t="s">
        <v>95</v>
      </c>
      <c r="AL26" s="61"/>
      <c r="AM26" s="66">
        <v>1.9617722072999966</v>
      </c>
      <c r="AN26" s="66">
        <v>0.89470166217675862</v>
      </c>
      <c r="AO26" s="67"/>
      <c r="AP26" s="68">
        <v>0.21751948528536191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2.6727272727272733</v>
      </c>
      <c r="I27" s="77" t="s">
        <v>249</v>
      </c>
      <c r="J27" s="61"/>
      <c r="K27" s="66">
        <v>-1.8676723934119313</v>
      </c>
      <c r="L27" s="66">
        <v>0.92095678372881051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251</v>
      </c>
      <c r="V27" s="72">
        <v>0.10909090909090935</v>
      </c>
      <c r="W27" s="73" t="s">
        <v>252</v>
      </c>
      <c r="X27" s="66">
        <v>1.4011222938095236</v>
      </c>
      <c r="Y27" s="66">
        <v>0.80905408465983419</v>
      </c>
      <c r="Z27" s="74" t="s">
        <v>114</v>
      </c>
      <c r="AA27" s="68">
        <v>6.0724237650357477E-2</v>
      </c>
      <c r="AB27" s="69" t="s">
        <v>183</v>
      </c>
      <c r="AC27" s="48"/>
      <c r="AD27" s="58">
        <v>22</v>
      </c>
      <c r="AE27" s="75" t="s">
        <v>253</v>
      </c>
      <c r="AF27" s="76"/>
      <c r="AG27" s="61" t="s">
        <v>203</v>
      </c>
      <c r="AH27" s="61"/>
      <c r="AI27" s="71" t="s">
        <v>254</v>
      </c>
      <c r="AJ27" s="72">
        <v>-0.27272727272727271</v>
      </c>
      <c r="AK27" s="77" t="s">
        <v>201</v>
      </c>
      <c r="AL27" s="61"/>
      <c r="AM27" s="66">
        <v>1.9314637063686604</v>
      </c>
      <c r="AN27" s="66">
        <v>0.7240908248395429</v>
      </c>
      <c r="AO27" s="67"/>
      <c r="AP27" s="68">
        <v>0.19893921943547055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147</v>
      </c>
      <c r="F28" s="62"/>
      <c r="G28" s="63" t="s">
        <v>256</v>
      </c>
      <c r="H28" s="64">
        <v>4.2727272727272725</v>
      </c>
      <c r="I28" s="77" t="s">
        <v>257</v>
      </c>
      <c r="J28" s="61"/>
      <c r="K28" s="66">
        <v>-1.9017794379299466</v>
      </c>
      <c r="L28" s="66">
        <v>1.4098273008128106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131</v>
      </c>
      <c r="U28" s="71" t="s">
        <v>259</v>
      </c>
      <c r="V28" s="72">
        <v>0.13636363636363635</v>
      </c>
      <c r="W28" s="73" t="s">
        <v>260</v>
      </c>
      <c r="X28" s="66">
        <v>1.0433346382281277</v>
      </c>
      <c r="Y28" s="66">
        <v>0.53337116615742064</v>
      </c>
      <c r="Z28" s="74"/>
      <c r="AA28" s="68">
        <v>4.7452164006639597E-2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150</v>
      </c>
      <c r="AH28" s="61"/>
      <c r="AI28" s="71" t="s">
        <v>262</v>
      </c>
      <c r="AJ28" s="72">
        <v>0.11818181818181793</v>
      </c>
      <c r="AK28" s="77" t="s">
        <v>263</v>
      </c>
      <c r="AL28" s="61"/>
      <c r="AM28" s="66">
        <v>1.8779635894256435</v>
      </c>
      <c r="AN28" s="66">
        <v>0.57084984526955673</v>
      </c>
      <c r="AO28" s="67"/>
      <c r="AP28" s="68">
        <v>0.18087361321522885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83</v>
      </c>
      <c r="F29" s="62"/>
      <c r="G29" s="63" t="s">
        <v>265</v>
      </c>
      <c r="H29" s="64">
        <v>0.37272727272727219</v>
      </c>
      <c r="I29" s="77" t="s">
        <v>186</v>
      </c>
      <c r="J29" s="61"/>
      <c r="K29" s="66">
        <v>-1.9083870191476326</v>
      </c>
      <c r="L29" s="66">
        <v>0.93247352070587652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90</v>
      </c>
      <c r="U29" s="71" t="s">
        <v>267</v>
      </c>
      <c r="V29" s="72">
        <v>0.972727272727273</v>
      </c>
      <c r="W29" s="73" t="s">
        <v>122</v>
      </c>
      <c r="X29" s="66">
        <v>0.90225071566726756</v>
      </c>
      <c r="Y29" s="66">
        <v>0.76203045777173695</v>
      </c>
      <c r="Z29" s="74"/>
      <c r="AA29" s="68">
        <v>3.5974793751043094E-2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242</v>
      </c>
      <c r="AJ29" s="72">
        <v>5.4545454545454675E-2</v>
      </c>
      <c r="AK29" s="77" t="s">
        <v>269</v>
      </c>
      <c r="AL29" s="61"/>
      <c r="AM29" s="66">
        <v>1.79928761899421</v>
      </c>
      <c r="AN29" s="66">
        <v>0.8183135363726457</v>
      </c>
      <c r="AO29" s="67" t="s">
        <v>49</v>
      </c>
      <c r="AP29" s="68">
        <v>0.16356485292576706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87</v>
      </c>
      <c r="F30" s="62"/>
      <c r="G30" s="63" t="s">
        <v>272</v>
      </c>
      <c r="H30" s="64">
        <v>-0.5</v>
      </c>
      <c r="I30" s="77" t="s">
        <v>273</v>
      </c>
      <c r="J30" s="61"/>
      <c r="K30" s="66">
        <v>-2.7536006725754141</v>
      </c>
      <c r="L30" s="66">
        <v>1.3292682439400576</v>
      </c>
      <c r="M30" s="67" t="s">
        <v>49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158</v>
      </c>
      <c r="U30" s="71" t="s">
        <v>276</v>
      </c>
      <c r="V30" s="72">
        <v>-0.57272727272727242</v>
      </c>
      <c r="W30" s="73" t="s">
        <v>277</v>
      </c>
      <c r="X30" s="66">
        <v>0.85493480995869797</v>
      </c>
      <c r="Y30" s="66">
        <v>0.79064670461809616</v>
      </c>
      <c r="Z30" s="74"/>
      <c r="AA30" s="68">
        <v>2.5099320683629533E-2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59</v>
      </c>
      <c r="AH30" s="61"/>
      <c r="AI30" s="71" t="s">
        <v>279</v>
      </c>
      <c r="AJ30" s="72">
        <v>-0.21818181818181806</v>
      </c>
      <c r="AK30" s="77" t="s">
        <v>61</v>
      </c>
      <c r="AL30" s="61"/>
      <c r="AM30" s="66">
        <v>1.695824624052011</v>
      </c>
      <c r="AN30" s="66">
        <v>0.70475855254198894</v>
      </c>
      <c r="AO30" s="67"/>
      <c r="AP30" s="68">
        <v>0.14725138441699651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0.75454545454545563</v>
      </c>
      <c r="I31" s="77" t="s">
        <v>104</v>
      </c>
      <c r="J31" s="61"/>
      <c r="K31" s="66">
        <v>-3.8576386063798753</v>
      </c>
      <c r="L31" s="66">
        <v>3.1505679266584825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97</v>
      </c>
      <c r="U31" s="71" t="s">
        <v>284</v>
      </c>
      <c r="V31" s="72">
        <v>0.86363636363636365</v>
      </c>
      <c r="W31" s="73" t="s">
        <v>152</v>
      </c>
      <c r="X31" s="66">
        <v>0.84398183058107767</v>
      </c>
      <c r="Y31" s="66">
        <v>0.732810535902778</v>
      </c>
      <c r="Z31" s="74"/>
      <c r="AA31" s="68">
        <v>1.4363178511205501E-2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237</v>
      </c>
      <c r="AH31" s="61"/>
      <c r="AI31" s="71" t="s">
        <v>216</v>
      </c>
      <c r="AJ31" s="72">
        <v>-0.78181818181818197</v>
      </c>
      <c r="AK31" s="77" t="s">
        <v>286</v>
      </c>
      <c r="AL31" s="61"/>
      <c r="AM31" s="66">
        <v>1.6869124359119405</v>
      </c>
      <c r="AN31" s="66">
        <v>0.79804999308062186</v>
      </c>
      <c r="AO31" s="67"/>
      <c r="AP31" s="68">
        <v>0.13102364924320958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71</v>
      </c>
      <c r="F32" s="62"/>
      <c r="G32" s="63" t="s">
        <v>288</v>
      </c>
      <c r="H32" s="64">
        <v>8.1818181818182331E-2</v>
      </c>
      <c r="I32" s="77" t="s">
        <v>186</v>
      </c>
      <c r="J32" s="61"/>
      <c r="K32" s="66">
        <v>-4.207016309683592</v>
      </c>
      <c r="L32" s="66">
        <v>1.5031462356801222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150</v>
      </c>
      <c r="U32" s="71" t="s">
        <v>290</v>
      </c>
      <c r="V32" s="72">
        <v>0.65454545454545476</v>
      </c>
      <c r="W32" s="73" t="s">
        <v>291</v>
      </c>
      <c r="X32" s="66">
        <v>0.36012218633392523</v>
      </c>
      <c r="Y32" s="66">
        <v>0.51868194040919513</v>
      </c>
      <c r="Z32" s="74" t="s">
        <v>114</v>
      </c>
      <c r="AA32" s="68">
        <v>9.782128479283279E-3</v>
      </c>
      <c r="AB32" s="69" t="s">
        <v>292</v>
      </c>
      <c r="AC32" s="48"/>
      <c r="AD32" s="58">
        <v>27</v>
      </c>
      <c r="AE32" s="75" t="s">
        <v>293</v>
      </c>
      <c r="AF32" s="76"/>
      <c r="AG32" s="61" t="s">
        <v>56</v>
      </c>
      <c r="AH32" s="61"/>
      <c r="AI32" s="71" t="s">
        <v>242</v>
      </c>
      <c r="AJ32" s="72">
        <v>-0.96363636363636374</v>
      </c>
      <c r="AK32" s="77" t="s">
        <v>104</v>
      </c>
      <c r="AL32" s="61"/>
      <c r="AM32" s="66">
        <v>1.659074504075027</v>
      </c>
      <c r="AN32" s="66">
        <v>0.7652168498082742</v>
      </c>
      <c r="AO32" s="67" t="s">
        <v>114</v>
      </c>
      <c r="AP32" s="68">
        <v>0.11506370899227598</v>
      </c>
      <c r="AQ32" s="69" t="s">
        <v>227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-6.6641107236351687</v>
      </c>
      <c r="L33" s="66">
        <v>4.2962899651313782</v>
      </c>
      <c r="M33" s="67" t="s">
        <v>49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63</v>
      </c>
      <c r="U33" s="71" t="s">
        <v>298</v>
      </c>
      <c r="V33" s="72">
        <v>0.83636363636363664</v>
      </c>
      <c r="W33" s="73" t="s">
        <v>299</v>
      </c>
      <c r="X33" s="66">
        <v>0.33178708448367472</v>
      </c>
      <c r="Y33" s="66">
        <v>1.3085567010983203</v>
      </c>
      <c r="Z33" s="74"/>
      <c r="AA33" s="68">
        <v>5.5615242187171858E-3</v>
      </c>
      <c r="AB33" s="69">
        <v>7</v>
      </c>
      <c r="AC33" s="48"/>
      <c r="AD33" s="58">
        <v>28</v>
      </c>
      <c r="AE33" s="75" t="s">
        <v>300</v>
      </c>
      <c r="AF33" s="76"/>
      <c r="AG33" s="61" t="s">
        <v>90</v>
      </c>
      <c r="AH33" s="61"/>
      <c r="AI33" s="71" t="s">
        <v>232</v>
      </c>
      <c r="AJ33" s="72">
        <v>0.94545454545454533</v>
      </c>
      <c r="AK33" s="77" t="s">
        <v>299</v>
      </c>
      <c r="AL33" s="61"/>
      <c r="AM33" s="66">
        <v>1.5365325566980419</v>
      </c>
      <c r="AN33" s="66">
        <v>0.79997345105798268</v>
      </c>
      <c r="AO33" s="67" t="s">
        <v>49</v>
      </c>
      <c r="AP33" s="68">
        <v>0.10028259594504288</v>
      </c>
      <c r="AQ33" s="69" t="s">
        <v>270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-7.0508428665912843</v>
      </c>
      <c r="L34" s="66">
        <v>3.0270503948772096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203</v>
      </c>
      <c r="U34" s="71" t="s">
        <v>304</v>
      </c>
      <c r="V34" s="72">
        <v>-0.62727272727272776</v>
      </c>
      <c r="W34" s="73" t="s">
        <v>305</v>
      </c>
      <c r="X34" s="66">
        <v>0.25158199860280012</v>
      </c>
      <c r="Y34" s="66">
        <v>0.99371655472607268</v>
      </c>
      <c r="Z34" s="74"/>
      <c r="AA34" s="68">
        <v>2.3611945348866164E-3</v>
      </c>
      <c r="AB34" s="69">
        <v>7</v>
      </c>
      <c r="AC34" s="48"/>
      <c r="AD34" s="58">
        <v>29</v>
      </c>
      <c r="AE34" s="75" t="s">
        <v>306</v>
      </c>
      <c r="AF34" s="76"/>
      <c r="AG34" s="61" t="s">
        <v>241</v>
      </c>
      <c r="AH34" s="61"/>
      <c r="AI34" s="71" t="s">
        <v>307</v>
      </c>
      <c r="AJ34" s="72">
        <v>0.36363636363636365</v>
      </c>
      <c r="AK34" s="77" t="s">
        <v>122</v>
      </c>
      <c r="AL34" s="61"/>
      <c r="AM34" s="66">
        <v>1.4639940902339166</v>
      </c>
      <c r="AN34" s="66">
        <v>0.55670753455231758</v>
      </c>
      <c r="AO34" s="67"/>
      <c r="AP34" s="68">
        <v>8.6199287359163629E-2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103</v>
      </c>
      <c r="F35" s="62"/>
      <c r="G35" s="63" t="s">
        <v>309</v>
      </c>
      <c r="H35" s="64">
        <v>-3.7545454545454557</v>
      </c>
      <c r="I35" s="77" t="s">
        <v>310</v>
      </c>
      <c r="J35" s="61"/>
      <c r="K35" s="66">
        <v>-9.3988399311450816</v>
      </c>
      <c r="L35" s="66">
        <v>4.3697355565803839</v>
      </c>
      <c r="M35" s="67"/>
      <c r="N35" s="68">
        <v>0</v>
      </c>
      <c r="O35" s="69">
        <v>10</v>
      </c>
      <c r="P35" s="48"/>
      <c r="Q35" s="58">
        <v>30</v>
      </c>
      <c r="R35" s="49" t="s">
        <v>311</v>
      </c>
      <c r="S35" s="60"/>
      <c r="T35" s="70" t="s">
        <v>281</v>
      </c>
      <c r="U35" s="71" t="s">
        <v>312</v>
      </c>
      <c r="V35" s="72">
        <v>0.20000000000000026</v>
      </c>
      <c r="W35" s="73" t="s">
        <v>313</v>
      </c>
      <c r="X35" s="66">
        <v>0.1856165141916751</v>
      </c>
      <c r="Y35" s="66">
        <v>0.7721194733241783</v>
      </c>
      <c r="Z35" s="74"/>
      <c r="AA35" s="68">
        <v>0</v>
      </c>
      <c r="AB35" s="69">
        <v>7</v>
      </c>
      <c r="AC35" s="48"/>
      <c r="AD35" s="58">
        <v>30</v>
      </c>
      <c r="AE35" s="75" t="s">
        <v>314</v>
      </c>
      <c r="AF35" s="76"/>
      <c r="AG35" s="61" t="s">
        <v>158</v>
      </c>
      <c r="AH35" s="61"/>
      <c r="AI35" s="71" t="s">
        <v>315</v>
      </c>
      <c r="AJ35" s="72">
        <v>0.51818181818181841</v>
      </c>
      <c r="AK35" s="77" t="s">
        <v>316</v>
      </c>
      <c r="AL35" s="61"/>
      <c r="AM35" s="66">
        <v>1.4048974551010596</v>
      </c>
      <c r="AN35" s="66">
        <v>0.84851645644042073</v>
      </c>
      <c r="AO35" s="67" t="s">
        <v>114</v>
      </c>
      <c r="AP35" s="68">
        <v>7.2684475705420235E-2</v>
      </c>
      <c r="AQ35" s="69" t="s">
        <v>292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-10.477764933769498</v>
      </c>
      <c r="L36" s="66">
        <v>4.0428157196870842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131</v>
      </c>
      <c r="U36" s="71" t="s">
        <v>298</v>
      </c>
      <c r="V36" s="72">
        <v>0.11818181818181793</v>
      </c>
      <c r="W36" s="73" t="s">
        <v>189</v>
      </c>
      <c r="X36" s="66">
        <v>-0.18113103642144684</v>
      </c>
      <c r="Y36" s="66">
        <v>0.97709068795598519</v>
      </c>
      <c r="Z36" s="74"/>
      <c r="AA36" s="68">
        <v>0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170</v>
      </c>
      <c r="AH36" s="61"/>
      <c r="AI36" s="71" t="s">
        <v>320</v>
      </c>
      <c r="AJ36" s="72">
        <v>-0.42727272727272753</v>
      </c>
      <c r="AK36" s="77" t="s">
        <v>321</v>
      </c>
      <c r="AL36" s="61"/>
      <c r="AM36" s="66">
        <v>1.2743559314555406</v>
      </c>
      <c r="AN36" s="66">
        <v>0.9186922139137782</v>
      </c>
      <c r="AO36" s="67" t="s">
        <v>114</v>
      </c>
      <c r="AP36" s="68">
        <v>6.0425445460245877E-2</v>
      </c>
      <c r="AQ36" s="69" t="s">
        <v>292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-12.830954206703606</v>
      </c>
      <c r="L37" s="86">
        <v>7.762285887600747</v>
      </c>
      <c r="M37" s="87"/>
      <c r="N37" s="88">
        <v>0</v>
      </c>
      <c r="O37" s="89">
        <v>11</v>
      </c>
      <c r="P37" s="48"/>
      <c r="Q37" s="58">
        <v>32</v>
      </c>
      <c r="R37" s="49" t="s">
        <v>324</v>
      </c>
      <c r="S37" s="60"/>
      <c r="T37" s="70" t="s">
        <v>237</v>
      </c>
      <c r="U37" s="71" t="s">
        <v>325</v>
      </c>
      <c r="V37" s="72">
        <v>0.7454545454545457</v>
      </c>
      <c r="W37" s="73" t="s">
        <v>326</v>
      </c>
      <c r="X37" s="66">
        <v>-0.22938851513919131</v>
      </c>
      <c r="Y37" s="66">
        <v>0.93894573484121069</v>
      </c>
      <c r="Z37" s="74"/>
      <c r="AA37" s="68">
        <v>0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59</v>
      </c>
      <c r="AH37" s="61"/>
      <c r="AI37" s="71" t="s">
        <v>100</v>
      </c>
      <c r="AJ37" s="72">
        <v>0.44545454545454599</v>
      </c>
      <c r="AK37" s="77" t="s">
        <v>328</v>
      </c>
      <c r="AL37" s="61"/>
      <c r="AM37" s="66">
        <v>1.1799202024657249</v>
      </c>
      <c r="AN37" s="66">
        <v>0.49324410571857952</v>
      </c>
      <c r="AO37" s="67"/>
      <c r="AP37" s="68">
        <v>4.907486663695098E-2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281</v>
      </c>
      <c r="U38" s="71" t="s">
        <v>330</v>
      </c>
      <c r="V38" s="72">
        <v>2.0545454545454542</v>
      </c>
      <c r="W38" s="73" t="s">
        <v>152</v>
      </c>
      <c r="X38" s="66">
        <v>-0.26247156178108377</v>
      </c>
      <c r="Y38" s="66">
        <v>0.752158075462104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106</v>
      </c>
      <c r="AH38" s="61"/>
      <c r="AI38" s="71" t="s">
        <v>332</v>
      </c>
      <c r="AJ38" s="72">
        <v>-0.30909090909090958</v>
      </c>
      <c r="AK38" s="77" t="s">
        <v>333</v>
      </c>
      <c r="AL38" s="61"/>
      <c r="AM38" s="66">
        <v>0.99388848463470891</v>
      </c>
      <c r="AN38" s="66">
        <v>0.64373110407322243</v>
      </c>
      <c r="AO38" s="67"/>
      <c r="AP38" s="68">
        <v>3.9513872967348054E-2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106</v>
      </c>
      <c r="U39" s="71" t="s">
        <v>335</v>
      </c>
      <c r="V39" s="72">
        <v>0.60909090909090935</v>
      </c>
      <c r="W39" s="73" t="s">
        <v>336</v>
      </c>
      <c r="X39" s="66">
        <v>-0.59286106585328913</v>
      </c>
      <c r="Y39" s="66">
        <v>1.0919456294046925</v>
      </c>
      <c r="Z39" s="74" t="s">
        <v>49</v>
      </c>
      <c r="AA39" s="68">
        <v>0</v>
      </c>
      <c r="AB39" s="69" t="s">
        <v>337</v>
      </c>
      <c r="AC39" s="48"/>
      <c r="AD39" s="58">
        <v>34</v>
      </c>
      <c r="AE39" s="75" t="s">
        <v>338</v>
      </c>
      <c r="AF39" s="76"/>
      <c r="AG39" s="61" t="s">
        <v>203</v>
      </c>
      <c r="AH39" s="61"/>
      <c r="AI39" s="71" t="s">
        <v>339</v>
      </c>
      <c r="AJ39" s="72">
        <v>-0.20909090909090883</v>
      </c>
      <c r="AK39" s="77" t="s">
        <v>340</v>
      </c>
      <c r="AL39" s="61"/>
      <c r="AM39" s="66">
        <v>0.82070400329011672</v>
      </c>
      <c r="AN39" s="66">
        <v>0.62412349545437984</v>
      </c>
      <c r="AO39" s="67"/>
      <c r="AP39" s="68">
        <v>3.1618876796868665E-2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247</v>
      </c>
      <c r="U40" s="71" t="s">
        <v>342</v>
      </c>
      <c r="V40" s="72">
        <v>-0.63636363636363635</v>
      </c>
      <c r="W40" s="73" t="s">
        <v>343</v>
      </c>
      <c r="X40" s="66">
        <v>-0.81729169346392749</v>
      </c>
      <c r="Y40" s="66">
        <v>0.9300968840809295</v>
      </c>
      <c r="Z40" s="74"/>
      <c r="AA40" s="68">
        <v>0</v>
      </c>
      <c r="AB40" s="69">
        <v>8</v>
      </c>
      <c r="AC40" s="48"/>
      <c r="AD40" s="58">
        <v>35</v>
      </c>
      <c r="AE40" s="75" t="s">
        <v>344</v>
      </c>
      <c r="AF40" s="76"/>
      <c r="AG40" s="61" t="s">
        <v>150</v>
      </c>
      <c r="AH40" s="61"/>
      <c r="AI40" s="71" t="s">
        <v>332</v>
      </c>
      <c r="AJ40" s="72">
        <v>1.5727272727272725</v>
      </c>
      <c r="AK40" s="77" t="s">
        <v>194</v>
      </c>
      <c r="AL40" s="61"/>
      <c r="AM40" s="66">
        <v>0.71251394865516771</v>
      </c>
      <c r="AN40" s="66">
        <v>0.72226499167833014</v>
      </c>
      <c r="AO40" s="67" t="s">
        <v>114</v>
      </c>
      <c r="AP40" s="68">
        <v>2.4764645705641498E-2</v>
      </c>
      <c r="AQ40" s="69" t="s">
        <v>292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237</v>
      </c>
      <c r="F41" s="94"/>
      <c r="G41" s="71" t="s">
        <v>107</v>
      </c>
      <c r="H41" s="51">
        <v>-0.19999999999999993</v>
      </c>
      <c r="I41" s="57" t="s">
        <v>346</v>
      </c>
      <c r="J41" s="40"/>
      <c r="K41" s="44">
        <v>4.9718755731006663</v>
      </c>
      <c r="L41" s="44">
        <v>0.8346811320446953</v>
      </c>
      <c r="M41" s="45"/>
      <c r="N41" s="46">
        <v>0.73200591020431161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106</v>
      </c>
      <c r="U41" s="71" t="s">
        <v>339</v>
      </c>
      <c r="V41" s="72">
        <v>-0.49090909090909141</v>
      </c>
      <c r="W41" s="73" t="s">
        <v>81</v>
      </c>
      <c r="X41" s="66">
        <v>-0.84778235653524414</v>
      </c>
      <c r="Y41" s="66">
        <v>0.81108682841499147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176</v>
      </c>
      <c r="AH41" s="61"/>
      <c r="AI41" s="71" t="s">
        <v>349</v>
      </c>
      <c r="AJ41" s="72">
        <v>0.32727272727272677</v>
      </c>
      <c r="AK41" s="77" t="s">
        <v>350</v>
      </c>
      <c r="AL41" s="61"/>
      <c r="AM41" s="66">
        <v>0.69795556252423974</v>
      </c>
      <c r="AN41" s="66">
        <v>0.70914746387284178</v>
      </c>
      <c r="AO41" s="67"/>
      <c r="AP41" s="68">
        <v>1.8050463160895484E-2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158</v>
      </c>
      <c r="F42" s="62"/>
      <c r="G42" s="71" t="s">
        <v>225</v>
      </c>
      <c r="H42" s="72">
        <v>-0.45454545454545453</v>
      </c>
      <c r="I42" s="77" t="s">
        <v>352</v>
      </c>
      <c r="J42" s="61"/>
      <c r="K42" s="66">
        <v>2.7291465614738808</v>
      </c>
      <c r="L42" s="66">
        <v>0.84070787018145454</v>
      </c>
      <c r="M42" s="67"/>
      <c r="N42" s="68">
        <v>0.58489942334484712</v>
      </c>
      <c r="O42" s="69">
        <v>2</v>
      </c>
      <c r="P42" s="48"/>
      <c r="Q42" s="58">
        <v>37</v>
      </c>
      <c r="R42" s="49" t="s">
        <v>353</v>
      </c>
      <c r="S42" s="60"/>
      <c r="T42" s="70" t="s">
        <v>144</v>
      </c>
      <c r="U42" s="71" t="s">
        <v>354</v>
      </c>
      <c r="V42" s="72">
        <v>1.0454545454545454</v>
      </c>
      <c r="W42" s="73" t="s">
        <v>355</v>
      </c>
      <c r="X42" s="66">
        <v>-0.97867871112116578</v>
      </c>
      <c r="Y42" s="66">
        <v>1.1026006799562431</v>
      </c>
      <c r="Z42" s="74" t="s">
        <v>49</v>
      </c>
      <c r="AA42" s="68">
        <v>0</v>
      </c>
      <c r="AB42" s="69" t="s">
        <v>337</v>
      </c>
      <c r="AC42" s="48"/>
      <c r="AD42" s="58">
        <v>37</v>
      </c>
      <c r="AE42" s="75" t="s">
        <v>356</v>
      </c>
      <c r="AF42" s="76"/>
      <c r="AG42" s="61" t="s">
        <v>67</v>
      </c>
      <c r="AH42" s="61"/>
      <c r="AI42" s="71" t="s">
        <v>357</v>
      </c>
      <c r="AJ42" s="72">
        <v>0.57272727272727242</v>
      </c>
      <c r="AK42" s="77" t="s">
        <v>152</v>
      </c>
      <c r="AL42" s="61"/>
      <c r="AM42" s="66">
        <v>0.674303652238325</v>
      </c>
      <c r="AN42" s="66">
        <v>1.2028222099097445</v>
      </c>
      <c r="AO42" s="67"/>
      <c r="AP42" s="68">
        <v>1.156380691111486E-2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56</v>
      </c>
      <c r="F43" s="62"/>
      <c r="G43" s="71" t="s">
        <v>254</v>
      </c>
      <c r="H43" s="72">
        <v>-0.51818181818181841</v>
      </c>
      <c r="I43" s="77" t="s">
        <v>57</v>
      </c>
      <c r="J43" s="61"/>
      <c r="K43" s="66">
        <v>2.381470738699945</v>
      </c>
      <c r="L43" s="66">
        <v>0.63966898954531903</v>
      </c>
      <c r="M43" s="67"/>
      <c r="N43" s="68">
        <v>0.45653336236658787</v>
      </c>
      <c r="O43" s="69">
        <v>2</v>
      </c>
      <c r="P43" s="48"/>
      <c r="Q43" s="58">
        <v>38</v>
      </c>
      <c r="R43" s="49" t="s">
        <v>359</v>
      </c>
      <c r="S43" s="60"/>
      <c r="T43" s="70" t="s">
        <v>52</v>
      </c>
      <c r="U43" s="71" t="s">
        <v>360</v>
      </c>
      <c r="V43" s="72">
        <v>-1.4909090909090914</v>
      </c>
      <c r="W43" s="73" t="s">
        <v>361</v>
      </c>
      <c r="X43" s="66">
        <v>-0.99120730312055838</v>
      </c>
      <c r="Y43" s="66">
        <v>0.92718621835988735</v>
      </c>
      <c r="Z43" s="74"/>
      <c r="AA43" s="68">
        <v>0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196</v>
      </c>
      <c r="AH43" s="61"/>
      <c r="AI43" s="71" t="s">
        <v>220</v>
      </c>
      <c r="AJ43" s="72">
        <v>0.30909090909090958</v>
      </c>
      <c r="AK43" s="77" t="s">
        <v>363</v>
      </c>
      <c r="AL43" s="61"/>
      <c r="AM43" s="66">
        <v>0.64241891963735176</v>
      </c>
      <c r="AN43" s="66">
        <v>0.75952913295498126</v>
      </c>
      <c r="AO43" s="67"/>
      <c r="AP43" s="68">
        <v>5.3838749380189762E-3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83</v>
      </c>
      <c r="F44" s="62"/>
      <c r="G44" s="71" t="s">
        <v>365</v>
      </c>
      <c r="H44" s="72">
        <v>-0.58181818181818168</v>
      </c>
      <c r="I44" s="77" t="s">
        <v>263</v>
      </c>
      <c r="J44" s="61"/>
      <c r="K44" s="66">
        <v>1.7241027791111612</v>
      </c>
      <c r="L44" s="66">
        <v>0.57288861610268393</v>
      </c>
      <c r="M44" s="67"/>
      <c r="N44" s="68">
        <v>0.36360075610790799</v>
      </c>
      <c r="O44" s="69">
        <v>3</v>
      </c>
      <c r="P44" s="48"/>
      <c r="Q44" s="58">
        <v>39</v>
      </c>
      <c r="R44" s="49" t="s">
        <v>366</v>
      </c>
      <c r="S44" s="60"/>
      <c r="T44" s="70" t="s">
        <v>203</v>
      </c>
      <c r="U44" s="71" t="s">
        <v>354</v>
      </c>
      <c r="V44" s="72">
        <v>-0.70000000000000029</v>
      </c>
      <c r="W44" s="73" t="s">
        <v>367</v>
      </c>
      <c r="X44" s="66">
        <v>-1.6174586055373332</v>
      </c>
      <c r="Y44" s="66">
        <v>0.91494886457784119</v>
      </c>
      <c r="Z44" s="74"/>
      <c r="AA44" s="68">
        <v>0</v>
      </c>
      <c r="AB44" s="69">
        <v>9</v>
      </c>
      <c r="AC44" s="48"/>
      <c r="AD44" s="58">
        <v>39</v>
      </c>
      <c r="AE44" s="75" t="s">
        <v>368</v>
      </c>
      <c r="AF44" s="76"/>
      <c r="AG44" s="61" t="s">
        <v>71</v>
      </c>
      <c r="AH44" s="61"/>
      <c r="AI44" s="71" t="s">
        <v>369</v>
      </c>
      <c r="AJ44" s="72">
        <v>0.2818181818181813</v>
      </c>
      <c r="AK44" s="77" t="s">
        <v>370</v>
      </c>
      <c r="AL44" s="61"/>
      <c r="AM44" s="66">
        <v>0.23686146439200875</v>
      </c>
      <c r="AN44" s="66">
        <v>0.85529762019241984</v>
      </c>
      <c r="AO44" s="67"/>
      <c r="AP44" s="68">
        <v>3.1053185439812773E-3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215</v>
      </c>
      <c r="F45" s="62"/>
      <c r="G45" s="71" t="s">
        <v>276</v>
      </c>
      <c r="H45" s="72">
        <v>-0.89090909090909065</v>
      </c>
      <c r="I45" s="77" t="s">
        <v>321</v>
      </c>
      <c r="J45" s="61"/>
      <c r="K45" s="66">
        <v>1.4738261653418223</v>
      </c>
      <c r="L45" s="66">
        <v>0.68357161736469729</v>
      </c>
      <c r="M45" s="67"/>
      <c r="N45" s="68">
        <v>0.2841585625351658</v>
      </c>
      <c r="O45" s="69">
        <v>3</v>
      </c>
      <c r="P45" s="48"/>
      <c r="Q45" s="58">
        <v>40</v>
      </c>
      <c r="R45" s="49" t="s">
        <v>372</v>
      </c>
      <c r="S45" s="60"/>
      <c r="T45" s="70" t="s">
        <v>215</v>
      </c>
      <c r="U45" s="71" t="s">
        <v>369</v>
      </c>
      <c r="V45" s="72">
        <v>-7.2727272727272474E-2</v>
      </c>
      <c r="W45" s="73" t="s">
        <v>104</v>
      </c>
      <c r="X45" s="66">
        <v>-1.7331891011624589</v>
      </c>
      <c r="Y45" s="66">
        <v>1.0831541276505501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79</v>
      </c>
      <c r="AH45" s="61"/>
      <c r="AI45" s="71" t="s">
        <v>342</v>
      </c>
      <c r="AJ45" s="72">
        <v>1.4181818181818178</v>
      </c>
      <c r="AK45" s="77" t="s">
        <v>374</v>
      </c>
      <c r="AL45" s="61"/>
      <c r="AM45" s="66">
        <v>0.15615830809523817</v>
      </c>
      <c r="AN45" s="66">
        <v>0.82062434539650375</v>
      </c>
      <c r="AO45" s="67"/>
      <c r="AP45" s="68">
        <v>1.6031091731751894E-3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281</v>
      </c>
      <c r="F46" s="62"/>
      <c r="G46" s="71" t="s">
        <v>238</v>
      </c>
      <c r="H46" s="72">
        <v>-1.1909090909090905</v>
      </c>
      <c r="I46" s="77" t="s">
        <v>361</v>
      </c>
      <c r="J46" s="61"/>
      <c r="K46" s="66">
        <v>1.3599989140445969</v>
      </c>
      <c r="L46" s="66">
        <v>0.68264348360759641</v>
      </c>
      <c r="M46" s="67"/>
      <c r="N46" s="68">
        <v>0.21085188666732887</v>
      </c>
      <c r="O46" s="69">
        <v>3</v>
      </c>
      <c r="P46" s="48"/>
      <c r="Q46" s="58">
        <v>41</v>
      </c>
      <c r="R46" s="49" t="s">
        <v>376</v>
      </c>
      <c r="S46" s="60"/>
      <c r="T46" s="70" t="s">
        <v>127</v>
      </c>
      <c r="U46" s="71" t="s">
        <v>151</v>
      </c>
      <c r="V46" s="72">
        <v>1.5272727272727271</v>
      </c>
      <c r="W46" s="73" t="s">
        <v>377</v>
      </c>
      <c r="X46" s="66">
        <v>-1.9483501274519646</v>
      </c>
      <c r="Y46" s="66">
        <v>0.9630630105866268</v>
      </c>
      <c r="Z46" s="74"/>
      <c r="AA46" s="68">
        <v>0</v>
      </c>
      <c r="AB46" s="69">
        <v>9</v>
      </c>
      <c r="AC46" s="48"/>
      <c r="AD46" s="58">
        <v>41</v>
      </c>
      <c r="AE46" s="75" t="s">
        <v>378</v>
      </c>
      <c r="AF46" s="76"/>
      <c r="AG46" s="61" t="s">
        <v>63</v>
      </c>
      <c r="AH46" s="61"/>
      <c r="AI46" s="71" t="s">
        <v>379</v>
      </c>
      <c r="AJ46" s="72">
        <v>3.6363636363636882E-2</v>
      </c>
      <c r="AK46" s="77" t="s">
        <v>104</v>
      </c>
      <c r="AL46" s="61"/>
      <c r="AM46" s="66">
        <v>0.15040132068114018</v>
      </c>
      <c r="AN46" s="66">
        <v>0.51287411793942173</v>
      </c>
      <c r="AO46" s="67"/>
      <c r="AP46" s="68">
        <v>1.5628078431341563E-4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79</v>
      </c>
      <c r="F47" s="62"/>
      <c r="G47" s="71" t="s">
        <v>315</v>
      </c>
      <c r="H47" s="72">
        <v>-0.96363636363636307</v>
      </c>
      <c r="I47" s="77" t="s">
        <v>381</v>
      </c>
      <c r="J47" s="61"/>
      <c r="K47" s="66">
        <v>1.3056812964904125</v>
      </c>
      <c r="L47" s="66">
        <v>0.68747820203171528</v>
      </c>
      <c r="M47" s="67"/>
      <c r="N47" s="68">
        <v>0.14047303959614579</v>
      </c>
      <c r="O47" s="69">
        <v>3</v>
      </c>
      <c r="P47" s="48"/>
      <c r="Q47" s="58">
        <v>42</v>
      </c>
      <c r="R47" s="49" t="s">
        <v>382</v>
      </c>
      <c r="S47" s="60"/>
      <c r="T47" s="70" t="s">
        <v>150</v>
      </c>
      <c r="U47" s="71" t="s">
        <v>229</v>
      </c>
      <c r="V47" s="72">
        <v>3.6363636363636882E-2</v>
      </c>
      <c r="W47" s="73" t="s">
        <v>383</v>
      </c>
      <c r="X47" s="66">
        <v>-2.0062569371384078</v>
      </c>
      <c r="Y47" s="66">
        <v>0.87654058684734759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147</v>
      </c>
      <c r="AH47" s="61"/>
      <c r="AI47" s="71" t="s">
        <v>385</v>
      </c>
      <c r="AJ47" s="72">
        <v>-9.0909090909090912E-2</v>
      </c>
      <c r="AK47" s="77" t="s">
        <v>104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241</v>
      </c>
      <c r="F48" s="62"/>
      <c r="G48" s="71" t="s">
        <v>385</v>
      </c>
      <c r="H48" s="72">
        <v>0.57272727272727242</v>
      </c>
      <c r="I48" s="77" t="s">
        <v>171</v>
      </c>
      <c r="J48" s="61"/>
      <c r="K48" s="66">
        <v>0.92779410908530657</v>
      </c>
      <c r="L48" s="66">
        <v>0.49834797628687344</v>
      </c>
      <c r="M48" s="67" t="s">
        <v>114</v>
      </c>
      <c r="N48" s="68">
        <v>9.0463071702469477E-2</v>
      </c>
      <c r="O48" s="69" t="s">
        <v>119</v>
      </c>
      <c r="P48" s="48"/>
      <c r="Q48" s="58">
        <v>43</v>
      </c>
      <c r="R48" s="49" t="s">
        <v>387</v>
      </c>
      <c r="S48" s="60"/>
      <c r="T48" s="70" t="s">
        <v>241</v>
      </c>
      <c r="U48" s="71" t="s">
        <v>388</v>
      </c>
      <c r="V48" s="72">
        <v>-0.45454545454545453</v>
      </c>
      <c r="W48" s="73" t="s">
        <v>389</v>
      </c>
      <c r="X48" s="66">
        <v>-2.1716513337229526</v>
      </c>
      <c r="Y48" s="66">
        <v>0.78550019726116693</v>
      </c>
      <c r="Z48" s="74" t="s">
        <v>114</v>
      </c>
      <c r="AA48" s="68">
        <v>0</v>
      </c>
      <c r="AB48" s="69" t="s">
        <v>390</v>
      </c>
      <c r="AC48" s="48"/>
      <c r="AD48" s="58">
        <v>43</v>
      </c>
      <c r="AE48" s="75" t="s">
        <v>391</v>
      </c>
      <c r="AF48" s="76"/>
      <c r="AG48" s="61" t="s">
        <v>144</v>
      </c>
      <c r="AH48" s="61"/>
      <c r="AI48" s="71" t="s">
        <v>392</v>
      </c>
      <c r="AJ48" s="72">
        <v>2.0909090909090908</v>
      </c>
      <c r="AK48" s="77" t="s">
        <v>343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131</v>
      </c>
      <c r="F49" s="62"/>
      <c r="G49" s="71" t="s">
        <v>330</v>
      </c>
      <c r="H49" s="72">
        <v>1.8181818181818441E-2</v>
      </c>
      <c r="I49" s="77" t="s">
        <v>394</v>
      </c>
      <c r="J49" s="61"/>
      <c r="K49" s="66">
        <v>0.8570892561375838</v>
      </c>
      <c r="L49" s="66">
        <v>0.55393639721733812</v>
      </c>
      <c r="M49" s="67"/>
      <c r="N49" s="68">
        <v>4.4264237541177628E-2</v>
      </c>
      <c r="O49" s="69">
        <v>4</v>
      </c>
      <c r="P49" s="14"/>
      <c r="Q49" s="58">
        <v>44</v>
      </c>
      <c r="R49" s="49" t="s">
        <v>395</v>
      </c>
      <c r="S49" s="60"/>
      <c r="T49" s="70" t="s">
        <v>63</v>
      </c>
      <c r="U49" s="71" t="s">
        <v>396</v>
      </c>
      <c r="V49" s="72">
        <v>4.4090909090909092</v>
      </c>
      <c r="W49" s="73" t="s">
        <v>152</v>
      </c>
      <c r="X49" s="66">
        <v>-2.3956161647142933</v>
      </c>
      <c r="Y49" s="66">
        <v>0.63725704284772589</v>
      </c>
      <c r="Z49" s="74"/>
      <c r="AA49" s="68">
        <v>0</v>
      </c>
      <c r="AB49" s="69">
        <v>9</v>
      </c>
      <c r="AC49" s="14"/>
      <c r="AD49" s="58">
        <v>44</v>
      </c>
      <c r="AE49" s="75" t="s">
        <v>397</v>
      </c>
      <c r="AF49" s="76"/>
      <c r="AG49" s="61" t="s">
        <v>46</v>
      </c>
      <c r="AH49" s="61"/>
      <c r="AI49" s="71" t="s">
        <v>398</v>
      </c>
      <c r="AJ49" s="72">
        <v>-0.2545454545454543</v>
      </c>
      <c r="AK49" s="77" t="s">
        <v>122</v>
      </c>
      <c r="AL49" s="61"/>
      <c r="AM49" s="66">
        <v>-0.2309012488384791</v>
      </c>
      <c r="AN49" s="66">
        <v>1.3908782263990189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106</v>
      </c>
      <c r="F50" s="62"/>
      <c r="G50" s="71" t="s">
        <v>385</v>
      </c>
      <c r="H50" s="72">
        <v>-0.39090909090909065</v>
      </c>
      <c r="I50" s="77" t="s">
        <v>101</v>
      </c>
      <c r="J50" s="61"/>
      <c r="K50" s="66">
        <v>0.25674595033343323</v>
      </c>
      <c r="L50" s="66">
        <v>0.3999027807921548</v>
      </c>
      <c r="M50" s="67"/>
      <c r="N50" s="68">
        <v>3.0425114607248973E-2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75</v>
      </c>
      <c r="U50" s="71" t="s">
        <v>401</v>
      </c>
      <c r="V50" s="72">
        <v>1.5</v>
      </c>
      <c r="W50" s="73" t="s">
        <v>402</v>
      </c>
      <c r="X50" s="66">
        <v>-2.4329793290218986</v>
      </c>
      <c r="Y50" s="66">
        <v>1.0132393766102676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281</v>
      </c>
      <c r="AH50" s="61"/>
      <c r="AI50" s="71" t="s">
        <v>369</v>
      </c>
      <c r="AJ50" s="72">
        <v>0.94545454545454599</v>
      </c>
      <c r="AK50" s="77" t="s">
        <v>104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97</v>
      </c>
      <c r="F51" s="62"/>
      <c r="G51" s="71" t="s">
        <v>405</v>
      </c>
      <c r="H51" s="72">
        <v>-2.7545454545454544</v>
      </c>
      <c r="I51" s="77" t="s">
        <v>406</v>
      </c>
      <c r="J51" s="61"/>
      <c r="K51" s="66">
        <v>0.24005201998900449</v>
      </c>
      <c r="L51" s="66">
        <v>0.61094026390686906</v>
      </c>
      <c r="M51" s="67"/>
      <c r="N51" s="68">
        <v>1.7485828083541929E-2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42</v>
      </c>
      <c r="U51" s="71" t="s">
        <v>408</v>
      </c>
      <c r="V51" s="72">
        <v>-0.36363636363636365</v>
      </c>
      <c r="W51" s="73" t="s">
        <v>409</v>
      </c>
      <c r="X51" s="66">
        <v>-2.6999111635067168</v>
      </c>
      <c r="Y51" s="66">
        <v>1.7987026780223769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131</v>
      </c>
      <c r="AH51" s="61"/>
      <c r="AI51" s="71" t="s">
        <v>151</v>
      </c>
      <c r="AJ51" s="72">
        <v>1.5</v>
      </c>
      <c r="AK51" s="77" t="s">
        <v>44</v>
      </c>
      <c r="AL51" s="61"/>
      <c r="AM51" s="66">
        <v>-0.36717875203745609</v>
      </c>
      <c r="AN51" s="66">
        <v>0.50067128858297938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90</v>
      </c>
      <c r="F52" s="62"/>
      <c r="G52" s="71" t="s">
        <v>151</v>
      </c>
      <c r="H52" s="72">
        <v>3.0727272727272723</v>
      </c>
      <c r="I52" s="77" t="s">
        <v>412</v>
      </c>
      <c r="J52" s="61"/>
      <c r="K52" s="66">
        <v>0.1741233783006976</v>
      </c>
      <c r="L52" s="66">
        <v>0.57051506050925094</v>
      </c>
      <c r="M52" s="67"/>
      <c r="N52" s="68">
        <v>8.1002279023321341E-3</v>
      </c>
      <c r="O52" s="69">
        <v>5</v>
      </c>
      <c r="P52" s="14"/>
      <c r="Q52" s="58">
        <v>47</v>
      </c>
      <c r="R52" s="49" t="s">
        <v>413</v>
      </c>
      <c r="S52" s="60"/>
      <c r="T52" s="70" t="s">
        <v>170</v>
      </c>
      <c r="U52" s="71" t="s">
        <v>309</v>
      </c>
      <c r="V52" s="72">
        <v>0.64545454545454495</v>
      </c>
      <c r="W52" s="73" t="s">
        <v>104</v>
      </c>
      <c r="X52" s="66">
        <v>-3.1675588467952753</v>
      </c>
      <c r="Y52" s="66">
        <v>1.8143918722990082</v>
      </c>
      <c r="Z52" s="74" t="s">
        <v>49</v>
      </c>
      <c r="AA52" s="68">
        <v>0</v>
      </c>
      <c r="AB52" s="69" t="s">
        <v>414</v>
      </c>
      <c r="AC52" s="14"/>
      <c r="AD52" s="58">
        <v>47</v>
      </c>
      <c r="AE52" s="75" t="s">
        <v>415</v>
      </c>
      <c r="AF52" s="76"/>
      <c r="AG52" s="61" t="s">
        <v>281</v>
      </c>
      <c r="AH52" s="61"/>
      <c r="AI52" s="71" t="s">
        <v>335</v>
      </c>
      <c r="AJ52" s="72">
        <v>0.5</v>
      </c>
      <c r="AK52" s="77" t="s">
        <v>104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103</v>
      </c>
      <c r="F53" s="62"/>
      <c r="G53" s="71" t="s">
        <v>193</v>
      </c>
      <c r="H53" s="72">
        <v>-0.58181818181818235</v>
      </c>
      <c r="I53" s="77" t="s">
        <v>313</v>
      </c>
      <c r="J53" s="61"/>
      <c r="K53" s="66">
        <v>0.1502769157142857</v>
      </c>
      <c r="L53" s="66">
        <v>0.60752927802758172</v>
      </c>
      <c r="M53" s="67"/>
      <c r="N53" s="68">
        <v>0</v>
      </c>
      <c r="O53" s="69">
        <v>5</v>
      </c>
      <c r="P53" s="14"/>
      <c r="Q53" s="58">
        <v>48</v>
      </c>
      <c r="R53" s="49" t="s">
        <v>417</v>
      </c>
      <c r="S53" s="60"/>
      <c r="T53" s="70" t="s">
        <v>67</v>
      </c>
      <c r="U53" s="71" t="s">
        <v>418</v>
      </c>
      <c r="V53" s="72">
        <v>0.59090909090909094</v>
      </c>
      <c r="W53" s="73" t="s">
        <v>419</v>
      </c>
      <c r="X53" s="66">
        <v>-3.3776763888367154</v>
      </c>
      <c r="Y53" s="66">
        <v>1.4635072796321398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52</v>
      </c>
      <c r="AH53" s="61"/>
      <c r="AI53" s="71" t="s">
        <v>421</v>
      </c>
      <c r="AJ53" s="72">
        <v>-0.48181818181818153</v>
      </c>
      <c r="AK53" s="77" t="s">
        <v>422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237</v>
      </c>
      <c r="F54" s="62"/>
      <c r="G54" s="71" t="s">
        <v>167</v>
      </c>
      <c r="H54" s="72">
        <v>0.19090909090909039</v>
      </c>
      <c r="I54" s="77" t="s">
        <v>377</v>
      </c>
      <c r="J54" s="61"/>
      <c r="K54" s="66">
        <v>-0.13092657741046004</v>
      </c>
      <c r="L54" s="66">
        <v>0.87005964506725053</v>
      </c>
      <c r="M54" s="67"/>
      <c r="N54" s="68">
        <v>0</v>
      </c>
      <c r="O54" s="69">
        <v>5</v>
      </c>
      <c r="P54" s="14"/>
      <c r="Q54" s="58">
        <v>49</v>
      </c>
      <c r="R54" s="49" t="s">
        <v>424</v>
      </c>
      <c r="S54" s="60"/>
      <c r="T54" s="70" t="s">
        <v>71</v>
      </c>
      <c r="U54" s="71" t="s">
        <v>425</v>
      </c>
      <c r="V54" s="72">
        <v>3.5090909090909084</v>
      </c>
      <c r="W54" s="73" t="s">
        <v>426</v>
      </c>
      <c r="X54" s="66">
        <v>-3.4500303199662761</v>
      </c>
      <c r="Y54" s="66">
        <v>1.4761600508603385</v>
      </c>
      <c r="Z54" s="74"/>
      <c r="AA54" s="68">
        <v>0</v>
      </c>
      <c r="AB54" s="69">
        <v>10</v>
      </c>
      <c r="AC54" s="14"/>
      <c r="AD54" s="58">
        <v>49</v>
      </c>
      <c r="AE54" s="75" t="s">
        <v>427</v>
      </c>
      <c r="AF54" s="76"/>
      <c r="AG54" s="61" t="s">
        <v>56</v>
      </c>
      <c r="AH54" s="61"/>
      <c r="AI54" s="71" t="s">
        <v>428</v>
      </c>
      <c r="AJ54" s="72">
        <v>1.5909090909090908</v>
      </c>
      <c r="AK54" s="77" t="s">
        <v>313</v>
      </c>
      <c r="AL54" s="61"/>
      <c r="AM54" s="66">
        <v>-0.87757201159172427</v>
      </c>
      <c r="AN54" s="66">
        <v>0.73665734192472254</v>
      </c>
      <c r="AO54" s="67" t="s">
        <v>49</v>
      </c>
      <c r="AP54" s="68">
        <v>0</v>
      </c>
      <c r="AQ54" s="69" t="s">
        <v>296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150</v>
      </c>
      <c r="F55" s="62"/>
      <c r="G55" s="71" t="s">
        <v>430</v>
      </c>
      <c r="H55" s="72">
        <v>4.3818181818181809</v>
      </c>
      <c r="I55" s="77" t="s">
        <v>431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432</v>
      </c>
      <c r="S55" s="60"/>
      <c r="T55" s="70" t="s">
        <v>247</v>
      </c>
      <c r="U55" s="71" t="s">
        <v>388</v>
      </c>
      <c r="V55" s="72">
        <v>3.7818181818181813</v>
      </c>
      <c r="W55" s="73" t="s">
        <v>433</v>
      </c>
      <c r="X55" s="66">
        <v>-3.4588790775000002</v>
      </c>
      <c r="Y55" s="66">
        <v>0.84553692433066396</v>
      </c>
      <c r="Z55" s="74"/>
      <c r="AA55" s="68">
        <v>0</v>
      </c>
      <c r="AB55" s="69">
        <v>10</v>
      </c>
      <c r="AC55" s="14"/>
      <c r="AD55" s="58">
        <v>50</v>
      </c>
      <c r="AE55" s="75" t="s">
        <v>434</v>
      </c>
      <c r="AF55" s="76"/>
      <c r="AG55" s="61" t="s">
        <v>75</v>
      </c>
      <c r="AH55" s="61"/>
      <c r="AI55" s="71" t="s">
        <v>435</v>
      </c>
      <c r="AJ55" s="72">
        <v>2.109090909090908</v>
      </c>
      <c r="AK55" s="77" t="s">
        <v>383</v>
      </c>
      <c r="AL55" s="61"/>
      <c r="AM55" s="66">
        <v>-0.98227964902210307</v>
      </c>
      <c r="AN55" s="66">
        <v>0.48967497183121522</v>
      </c>
      <c r="AO55" s="67" t="s">
        <v>114</v>
      </c>
      <c r="AP55" s="68">
        <v>0</v>
      </c>
      <c r="AQ55" s="69" t="s">
        <v>390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1.4909090909090914</v>
      </c>
      <c r="I56" s="77" t="s">
        <v>431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158</v>
      </c>
      <c r="U56" s="71" t="s">
        <v>439</v>
      </c>
      <c r="V56" s="72">
        <v>17.127272727272729</v>
      </c>
      <c r="W56" s="73" t="s">
        <v>440</v>
      </c>
      <c r="X56" s="66">
        <v>-3.5064859897806619</v>
      </c>
      <c r="Y56" s="66">
        <v>0.83861631620112198</v>
      </c>
      <c r="Z56" s="74"/>
      <c r="AA56" s="68">
        <v>0</v>
      </c>
      <c r="AB56" s="69">
        <v>10</v>
      </c>
      <c r="AC56" s="14"/>
      <c r="AD56" s="58">
        <v>51</v>
      </c>
      <c r="AE56" s="75" t="s">
        <v>441</v>
      </c>
      <c r="AF56" s="76"/>
      <c r="AG56" s="61" t="s">
        <v>215</v>
      </c>
      <c r="AH56" s="61"/>
      <c r="AI56" s="71" t="s">
        <v>442</v>
      </c>
      <c r="AJ56" s="72">
        <v>5.3090909090909095</v>
      </c>
      <c r="AK56" s="77" t="s">
        <v>443</v>
      </c>
      <c r="AL56" s="61"/>
      <c r="AM56" s="66">
        <v>-1.004046865192169</v>
      </c>
      <c r="AN56" s="66">
        <v>1.0413405113648193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67</v>
      </c>
      <c r="F57" s="62"/>
      <c r="G57" s="71" t="s">
        <v>442</v>
      </c>
      <c r="H57" s="72">
        <v>-2.7727272727272729</v>
      </c>
      <c r="I57" s="77" t="s">
        <v>445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237</v>
      </c>
      <c r="U57" s="71" t="s">
        <v>447</v>
      </c>
      <c r="V57" s="72">
        <v>1.5727272727272739</v>
      </c>
      <c r="W57" s="73" t="s">
        <v>448</v>
      </c>
      <c r="X57" s="66">
        <v>-3.5837962823114076</v>
      </c>
      <c r="Y57" s="66">
        <v>1.504819622127562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247</v>
      </c>
      <c r="AH57" s="61"/>
      <c r="AI57" s="71" t="s">
        <v>450</v>
      </c>
      <c r="AJ57" s="72">
        <v>1.6454545454545448</v>
      </c>
      <c r="AK57" s="77" t="s">
        <v>44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136</v>
      </c>
      <c r="F58" s="62"/>
      <c r="G58" s="71" t="s">
        <v>452</v>
      </c>
      <c r="H58" s="72">
        <v>4.9727272727272718</v>
      </c>
      <c r="I58" s="77" t="s">
        <v>453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454</v>
      </c>
      <c r="S58" s="60"/>
      <c r="T58" s="70" t="s">
        <v>237</v>
      </c>
      <c r="U58" s="71" t="s">
        <v>455</v>
      </c>
      <c r="V58" s="72">
        <v>-5.4545454545454541</v>
      </c>
      <c r="W58" s="73" t="s">
        <v>456</v>
      </c>
      <c r="X58" s="66">
        <v>-3.6305337454254301</v>
      </c>
      <c r="Y58" s="66">
        <v>1.8264671256119176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103</v>
      </c>
      <c r="AH58" s="61"/>
      <c r="AI58" s="71" t="s">
        <v>248</v>
      </c>
      <c r="AJ58" s="72">
        <v>3.3181818181818183</v>
      </c>
      <c r="AK58" s="77" t="s">
        <v>422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6.1909090909090905</v>
      </c>
      <c r="I59" s="77" t="s">
        <v>363</v>
      </c>
      <c r="J59" s="61"/>
      <c r="K59" s="66">
        <v>-1.0957172618222233</v>
      </c>
      <c r="L59" s="66">
        <v>0.3432037319401382</v>
      </c>
      <c r="M59" s="67" t="s">
        <v>49</v>
      </c>
      <c r="N59" s="68">
        <v>0</v>
      </c>
      <c r="O59" s="69" t="s">
        <v>270</v>
      </c>
      <c r="P59" s="14"/>
      <c r="Q59" s="58">
        <v>54</v>
      </c>
      <c r="R59" s="49" t="s">
        <v>460</v>
      </c>
      <c r="S59" s="60"/>
      <c r="T59" s="70" t="s">
        <v>176</v>
      </c>
      <c r="U59" s="71" t="s">
        <v>437</v>
      </c>
      <c r="V59" s="72">
        <v>1.7909090909090899</v>
      </c>
      <c r="W59" s="73" t="s">
        <v>104</v>
      </c>
      <c r="X59" s="66">
        <v>-3.6394943883570807</v>
      </c>
      <c r="Y59" s="66">
        <v>1.4855796290304122</v>
      </c>
      <c r="Z59" s="74"/>
      <c r="AA59" s="68">
        <v>0</v>
      </c>
      <c r="AB59" s="69">
        <v>10</v>
      </c>
      <c r="AC59" s="14"/>
      <c r="AD59" s="58">
        <v>54</v>
      </c>
      <c r="AE59" s="75" t="s">
        <v>461</v>
      </c>
      <c r="AF59" s="76"/>
      <c r="AG59" s="61" t="s">
        <v>247</v>
      </c>
      <c r="AH59" s="61"/>
      <c r="AI59" s="71" t="s">
        <v>462</v>
      </c>
      <c r="AJ59" s="72">
        <v>1.4181818181818178</v>
      </c>
      <c r="AK59" s="77" t="s">
        <v>456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42</v>
      </c>
      <c r="F60" s="62"/>
      <c r="G60" s="71" t="s">
        <v>256</v>
      </c>
      <c r="H60" s="72">
        <v>1.8090909090909095</v>
      </c>
      <c r="I60" s="77" t="s">
        <v>464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59</v>
      </c>
      <c r="U60" s="71" t="s">
        <v>466</v>
      </c>
      <c r="V60" s="72">
        <v>-0.60909090909090802</v>
      </c>
      <c r="W60" s="73" t="s">
        <v>445</v>
      </c>
      <c r="X60" s="66">
        <v>-3.7670914378333262</v>
      </c>
      <c r="Y60" s="66">
        <v>1.4953895228533267</v>
      </c>
      <c r="Z60" s="74"/>
      <c r="AA60" s="68">
        <v>0</v>
      </c>
      <c r="AB60" s="69">
        <v>10</v>
      </c>
      <c r="AC60" s="14"/>
      <c r="AD60" s="58">
        <v>55</v>
      </c>
      <c r="AE60" s="75" t="s">
        <v>467</v>
      </c>
      <c r="AF60" s="76"/>
      <c r="AG60" s="61" t="s">
        <v>90</v>
      </c>
      <c r="AH60" s="61"/>
      <c r="AI60" s="71" t="s">
        <v>435</v>
      </c>
      <c r="AJ60" s="72">
        <v>3.1181818181818191</v>
      </c>
      <c r="AK60" s="77" t="s">
        <v>468</v>
      </c>
      <c r="AL60" s="61"/>
      <c r="AM60" s="66">
        <v>-1.2089580352784548</v>
      </c>
      <c r="AN60" s="66">
        <v>0.7860963381637005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176</v>
      </c>
      <c r="F61" s="62"/>
      <c r="G61" s="71" t="s">
        <v>470</v>
      </c>
      <c r="H61" s="72">
        <v>6.3545454545454554</v>
      </c>
      <c r="I61" s="77" t="s">
        <v>471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472</v>
      </c>
      <c r="S61" s="60"/>
      <c r="T61" s="70" t="s">
        <v>196</v>
      </c>
      <c r="U61" s="71" t="s">
        <v>473</v>
      </c>
      <c r="V61" s="72">
        <v>12.709090909090911</v>
      </c>
      <c r="W61" s="73" t="s">
        <v>474</v>
      </c>
      <c r="X61" s="66">
        <v>-3.869249894552854</v>
      </c>
      <c r="Y61" s="66">
        <v>1.0269961654225053</v>
      </c>
      <c r="Z61" s="74"/>
      <c r="AA61" s="68">
        <v>0</v>
      </c>
      <c r="AB61" s="69">
        <v>10</v>
      </c>
      <c r="AC61" s="14"/>
      <c r="AD61" s="58">
        <v>56</v>
      </c>
      <c r="AE61" s="75" t="s">
        <v>475</v>
      </c>
      <c r="AF61" s="76"/>
      <c r="AG61" s="61" t="s">
        <v>158</v>
      </c>
      <c r="AH61" s="61"/>
      <c r="AI61" s="71" t="s">
        <v>256</v>
      </c>
      <c r="AJ61" s="72">
        <v>4.3727272727272721</v>
      </c>
      <c r="AK61" s="77" t="s">
        <v>186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63</v>
      </c>
      <c r="F62" s="62"/>
      <c r="G62" s="71" t="s">
        <v>477</v>
      </c>
      <c r="H62" s="72">
        <v>11.581818181818182</v>
      </c>
      <c r="I62" s="77" t="s">
        <v>478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83</v>
      </c>
      <c r="U62" s="71" t="s">
        <v>452</v>
      </c>
      <c r="V62" s="72">
        <v>2.609090909090908</v>
      </c>
      <c r="W62" s="73" t="s">
        <v>480</v>
      </c>
      <c r="X62" s="66">
        <v>-3.9040235333773539</v>
      </c>
      <c r="Y62" s="66">
        <v>1.8024429626634269</v>
      </c>
      <c r="Z62" s="74" t="s">
        <v>49</v>
      </c>
      <c r="AA62" s="68">
        <v>0</v>
      </c>
      <c r="AB62" s="69" t="s">
        <v>414</v>
      </c>
      <c r="AC62" s="14"/>
      <c r="AD62" s="58">
        <v>57</v>
      </c>
      <c r="AE62" s="75" t="s">
        <v>481</v>
      </c>
      <c r="AF62" s="76"/>
      <c r="AG62" s="61" t="s">
        <v>71</v>
      </c>
      <c r="AH62" s="61"/>
      <c r="AI62" s="71" t="s">
        <v>482</v>
      </c>
      <c r="AJ62" s="72">
        <v>-0.5</v>
      </c>
      <c r="AK62" s="77" t="s">
        <v>104</v>
      </c>
      <c r="AL62" s="61"/>
      <c r="AM62" s="66">
        <v>-1.5351911846697472</v>
      </c>
      <c r="AN62" s="66">
        <v>1.3885553566903319</v>
      </c>
      <c r="AO62" s="67" t="s">
        <v>49</v>
      </c>
      <c r="AP62" s="68">
        <v>0</v>
      </c>
      <c r="AQ62" s="69" t="s">
        <v>296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203</v>
      </c>
      <c r="F63" s="62"/>
      <c r="G63" s="71" t="s">
        <v>282</v>
      </c>
      <c r="H63" s="72">
        <v>5.2181818181818187</v>
      </c>
      <c r="I63" s="77" t="s">
        <v>383</v>
      </c>
      <c r="J63" s="61"/>
      <c r="K63" s="66">
        <v>-1.3646183988206784</v>
      </c>
      <c r="L63" s="66">
        <v>0.60957234483906864</v>
      </c>
      <c r="M63" s="67" t="s">
        <v>114</v>
      </c>
      <c r="N63" s="68">
        <v>0</v>
      </c>
      <c r="O63" s="69" t="s">
        <v>227</v>
      </c>
      <c r="P63" s="14"/>
      <c r="Q63" s="58">
        <v>58</v>
      </c>
      <c r="R63" s="49" t="s">
        <v>484</v>
      </c>
      <c r="S63" s="60"/>
      <c r="T63" s="70" t="s">
        <v>147</v>
      </c>
      <c r="U63" s="71" t="s">
        <v>485</v>
      </c>
      <c r="V63" s="72">
        <v>4.6818181818181817</v>
      </c>
      <c r="W63" s="73" t="s">
        <v>104</v>
      </c>
      <c r="X63" s="66">
        <v>-3.9579270755753986</v>
      </c>
      <c r="Y63" s="66">
        <v>1.0709724769540294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97</v>
      </c>
      <c r="AH63" s="61"/>
      <c r="AI63" s="71" t="s">
        <v>388</v>
      </c>
      <c r="AJ63" s="72">
        <v>3.4181818181818175</v>
      </c>
      <c r="AK63" s="77" t="s">
        <v>104</v>
      </c>
      <c r="AL63" s="61"/>
      <c r="AM63" s="66">
        <v>-1.5989303780773789</v>
      </c>
      <c r="AN63" s="66">
        <v>0.82877945778134776</v>
      </c>
      <c r="AO63" s="67" t="s">
        <v>49</v>
      </c>
      <c r="AP63" s="68">
        <v>0</v>
      </c>
      <c r="AQ63" s="69" t="s">
        <v>296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196</v>
      </c>
      <c r="F64" s="62"/>
      <c r="G64" s="71" t="s">
        <v>488</v>
      </c>
      <c r="H64" s="72">
        <v>9.7545454545454557</v>
      </c>
      <c r="I64" s="77" t="s">
        <v>489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490</v>
      </c>
      <c r="S64" s="60"/>
      <c r="T64" s="70" t="s">
        <v>79</v>
      </c>
      <c r="U64" s="71" t="s">
        <v>491</v>
      </c>
      <c r="V64" s="72">
        <v>4.1727272727272728</v>
      </c>
      <c r="W64" s="73" t="s">
        <v>492</v>
      </c>
      <c r="X64" s="66">
        <v>-4.2721856322779601</v>
      </c>
      <c r="Y64" s="66">
        <v>1.4971124025663514</v>
      </c>
      <c r="Z64" s="74"/>
      <c r="AA64" s="68">
        <v>0</v>
      </c>
      <c r="AB64" s="69">
        <v>10</v>
      </c>
      <c r="AC64" s="14"/>
      <c r="AD64" s="58">
        <v>59</v>
      </c>
      <c r="AE64" s="75" t="s">
        <v>493</v>
      </c>
      <c r="AF64" s="76"/>
      <c r="AG64" s="61" t="s">
        <v>46</v>
      </c>
      <c r="AH64" s="61"/>
      <c r="AI64" s="71" t="s">
        <v>494</v>
      </c>
      <c r="AJ64" s="72">
        <v>12</v>
      </c>
      <c r="AK64" s="77" t="s">
        <v>389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52</v>
      </c>
      <c r="F65" s="82"/>
      <c r="G65" s="97" t="s">
        <v>396</v>
      </c>
      <c r="H65" s="98">
        <v>-1.8818181818181807</v>
      </c>
      <c r="I65" s="85" t="s">
        <v>431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67</v>
      </c>
      <c r="U65" s="97" t="s">
        <v>452</v>
      </c>
      <c r="V65" s="98">
        <v>1.2454545454545445</v>
      </c>
      <c r="W65" s="101" t="s">
        <v>104</v>
      </c>
      <c r="X65" s="86">
        <v>-4.2773879681953417</v>
      </c>
      <c r="Y65" s="86">
        <v>1.1894503402601073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79</v>
      </c>
      <c r="AH65" s="81"/>
      <c r="AI65" s="97" t="s">
        <v>498</v>
      </c>
      <c r="AJ65" s="98">
        <v>1.2727272727272727</v>
      </c>
      <c r="AK65" s="85" t="s">
        <v>104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2016-08-30T00:10:53Z</dcterms:created>
  <dcterms:modified xsi:type="dcterms:W3CDTF">2016-08-30T00:11:08Z</dcterms:modified>
</cp:coreProperties>
</file>