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<sst xmlns="http://schemas.openxmlformats.org/spreadsheetml/2006/main" count="874" uniqueCount="528">
  <si>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</si>
  <si>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</si>
  <si>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</si>
  <si>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</si>
  <si>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</si>
  <si>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</si>
  <si>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</si>
  <si>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</si>
  <si>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</si>
  <si>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</si>
  <si>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</si>
  <si>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</si>
  <si>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</si>
  <si>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</si>
  <si>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</si>
  <si>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</si>
  <si>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</si>
  <si>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</si>
  <si>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</si>
  <si>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</si>
  <si>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</si>
  <si>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</si>
  <si>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</si>
  <si>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</si>
  <si>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</si>
  <si>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</si>
  <si>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</si>
  <si>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</si>
  <si>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</si>
  <si>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</si>
  <si>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</si>
  <si>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</si>
  <si>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</si>
  <si>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</si>
  <si>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</si>
  <si>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(53) / 1TE (19) / 1FLX / 1DST / 1PK</t>
  </si>
  <si>
    <t>BeerSheet  - 12 Team - 0 PPR - 1QB (15) / 2RB (47) / 2WR (53) / 1TE (19) / 1[RB/WR/TE] / 1[WR/TE]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</si>
  <si>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</si>
  <si>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</si>
  <si>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</si>
  <si>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</si>
  <si>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</si>
  <si>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</si>
  <si>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</si>
  <si>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</si>
  <si>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</si>
  <si>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</si>
  <si>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</si>
  <si>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</si>
  <si>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</si>
  <si>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</si>
  <si>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</si>
  <si>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</si>
  <si>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</si>
  <si>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</si>
  <si>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</si>
  <si>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</si>
  <si>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</si>
  <si>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</si>
  <si>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</si>
  <si>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</si>
  <si>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</si>
  <si>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</si>
  <si>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</si>
  <si>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</si>
  <si>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</si>
  <si>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</si>
  <si>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</si>
  <si>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</si>
  <si>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</si>
  <si>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</si>
  <si>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</si>
  <si>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</si>
  <si>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</si>
  <si>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</si>
  <si>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</si>
  <si>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</si>
  <si>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</si>
  <si>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</si>
  <si>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</si>
  <si>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</si>
  <si>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</si>
  <si>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</si>
  <si>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</si>
  <si>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</si>
  <si>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</si>
  <si>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</si>
  <si>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</si>
  <si>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</si>
  <si>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</si>
  <si>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</si>
  <si>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</si>
  <si>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</si>
  <si>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</si>
  <si>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</si>
  <si>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</si>
  <si>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</si>
  <si>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</si>
  <si>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</si>
  <si>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</si>
  <si>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</si>
  <si>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</si>
  <si>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</si>
  <si>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</si>
  <si>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</si>
  <si>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</si>
  <si>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</si>
  <si>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</si>
  <si>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</si>
  <si>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Eli Manning</t>
  </si>
  <si>
    <t>7.9</t>
  </si>
  <si>
    <t>LeVeon Bell (1)</t>
  </si>
  <si>
    <t>3/5/6</t>
  </si>
  <si>
    <t>Dez Bryant (1)</t>
  </si>
  <si>
    <t>2.3</t>
  </si>
  <si>
    <t>1/2/9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</si>
  <si>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</si>
  <si>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</si>
  <si>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</si>
  <si>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</si>
  <si>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</si>
  <si>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</si>
  <si>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</si>
  <si>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</si>
  <si>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</si>
  <si>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8/13/15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</si>
  <si>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</si>
  <si>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</si>
  <si>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</si>
  <si>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</si>
  <si>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</si>
  <si>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</si>
  <si>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</si>
  <si>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</si>
  <si>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</si>
  <si>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</si>
  <si>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</si>
  <si>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</si>
  <si>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</si>
  <si>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</si>
  <si>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</si>
  <si>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</si>
  <si>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</si>
  <si>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</si>
  <si>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</si>
  <si>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</si>
  <si>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</si>
  <si>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</si>
  <si>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</si>
  <si>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</si>
  <si>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</si>
  <si>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</si>
  <si>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</si>
  <si>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4/6/14</t>
  </si>
  <si>
    <t>Andy Dalton</t>
  </si>
  <si>
    <t>11.2</t>
  </si>
  <si>
    <t>3/9/13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</si>
  <si>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</si>
  <si>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</si>
  <si>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</si>
  <si>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</si>
  <si>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</si>
  <si>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</si>
  <si>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</si>
  <si>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10.3</t>
  </si>
  <si>
    <t>4/6/15</t>
  </si>
  <si>
    <t>CJ Anderson (1)</t>
  </si>
  <si>
    <t>DEN/11</t>
  </si>
  <si>
    <t>2/3/14</t>
  </si>
  <si>
    <t>4+</t>
  </si>
  <si>
    <t>TY Hilton (1)</t>
  </si>
  <si>
    <t>3.5</t>
  </si>
  <si>
    <t>Derek Carr</t>
  </si>
  <si>
    <t>OAK/10</t>
  </si>
  <si>
    <t>10.4</t>
  </si>
  <si>
    <t>5/7/15</t>
  </si>
  <si>
    <t>Thomas Rawls (1)</t>
  </si>
  <si>
    <t>4.7</t>
  </si>
  <si>
    <t>4/5/12</t>
  </si>
  <si>
    <t>Brandin Cooks (1)</t>
  </si>
  <si>
    <t>3.2</t>
  </si>
  <si>
    <t>6/7/15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</si>
  <si>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</si>
  <si>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</si>
  <si>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</si>
  <si>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</si>
  <si>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</si>
  <si>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</si>
  <si>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</si>
  <si>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</si>
  <si>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</si>
  <si>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</si>
  <si>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</si>
  <si>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</si>
  <si>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</si>
  <si>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</si>
  <si>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</si>
  <si>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</si>
  <si>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</si>
  <si>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</si>
  <si>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3/6/15</t>
  </si>
  <si>
    <t>Ryan Fitzpatrick</t>
  </si>
  <si>
    <t>12.7</t>
  </si>
  <si>
    <t>4/7/15</t>
  </si>
  <si>
    <t>Matt Forte (1)</t>
  </si>
  <si>
    <t>6/8/12</t>
  </si>
  <si>
    <t>Keenan Allen (1)</t>
  </si>
  <si>
    <t>4/4/8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</si>
  <si>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</si>
  <si>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</si>
  <si>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</si>
  <si>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</si>
  <si>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</si>
  <si>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</si>
  <si>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</si>
  <si>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</si>
  <si>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</si>
  <si>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</si>
  <si>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</si>
  <si>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</si>
  <si>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</si>
  <si>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</si>
  <si>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</si>
  <si>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Jeremy Maclin (1)</t>
  </si>
  <si>
    <t>4.6</t>
  </si>
  <si>
    <t>4/5/14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</si>
  <si>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</si>
  <si>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</si>
  <si>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</si>
  <si>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</si>
  <si>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</si>
  <si>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</si>
  <si>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</si>
  <si>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</si>
  <si>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</si>
  <si>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</si>
  <si>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</si>
  <si>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</si>
  <si>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</si>
  <si>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</si>
  <si>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</si>
  <si>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</si>
  <si>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</si>
  <si>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</si>
  <si>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</si>
  <si>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</si>
  <si>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</si>
  <si>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</si>
  <si>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</si>
  <si>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</si>
  <si>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</si>
  <si>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</si>
  <si>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</si>
  <si>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</si>
  <si>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</si>
  <si>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</si>
  <si>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</si>
  <si>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</si>
  <si>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</si>
  <si>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</si>
  <si>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</si>
  <si>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1/2/15</t>
  </si>
  <si>
    <t>Joe Flacco</t>
  </si>
  <si>
    <t>BAL/8</t>
  </si>
  <si>
    <t>14.3</t>
  </si>
  <si>
    <t>2/4/10</t>
  </si>
  <si>
    <t>Frank Gore (1)</t>
  </si>
  <si>
    <t>6.1</t>
  </si>
  <si>
    <t>Michael Floyd (1)</t>
  </si>
  <si>
    <t>6+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</si>
  <si>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</si>
  <si>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</si>
  <si>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</si>
  <si>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</si>
  <si>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</si>
  <si>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</si>
  <si>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</si>
  <si>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</si>
  <si>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</si>
  <si>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</si>
  <si>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</si>
  <si>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</si>
  <si>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</si>
  <si>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</si>
  <si>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</si>
  <si>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</si>
  <si>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</si>
  <si>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</si>
  <si>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</si>
  <si>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</si>
  <si>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6-</t>
  </si>
  <si>
    <t>Blaine Gabbert</t>
  </si>
  <si>
    <t>0/2/7</t>
  </si>
  <si>
    <t>9+</t>
  </si>
  <si>
    <t>Rashad Jennings (1)</t>
  </si>
  <si>
    <t>7.7</t>
  </si>
  <si>
    <t>2/7/15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</si>
  <si>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</si>
  <si>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</si>
  <si>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</si>
  <si>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</si>
  <si>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</si>
  <si>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</si>
  <si>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</si>
  <si>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</si>
  <si>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</si>
  <si>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</si>
  <si>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</si>
  <si>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</si>
  <si>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</si>
  <si>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</si>
  <si>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</si>
  <si>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</si>
  <si>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</si>
  <si>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</si>
  <si>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</si>
  <si>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</si>
  <si>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</si>
  <si>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</si>
  <si>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</si>
  <si>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</si>
  <si>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</si>
  <si>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</si>
  <si>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</si>
  <si>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1/7/14</t>
  </si>
  <si>
    <t>Isaiah Crowell (1)</t>
  </si>
  <si>
    <t>9.3</t>
  </si>
  <si>
    <t>7-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</si>
  <si>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</si>
  <si>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</si>
  <si>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</si>
  <si>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</si>
  <si>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</si>
  <si>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</si>
  <si>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</si>
  <si>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</si>
  <si>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</si>
  <si>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</si>
  <si>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</si>
  <si>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</si>
  <si>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</si>
  <si>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</si>
  <si>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</si>
  <si>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</si>
  <si>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</si>
  <si>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</si>
  <si>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</si>
  <si>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</si>
  <si>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</si>
  <si>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</si>
  <si>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</si>
  <si>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</si>
  <si>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</si>
  <si>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</si>
  <si>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</si>
  <si>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</si>
  <si>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</si>
  <si>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</si>
  <si>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</si>
  <si>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</si>
  <si>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</si>
  <si>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</si>
  <si>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</si>
  <si>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</si>
  <si>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</si>
  <si>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</si>
  <si>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</si>
  <si>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</si>
  <si>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</si>
  <si>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</si>
  <si>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</si>
  <si>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</si>
  <si>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</si>
  <si>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</si>
  <si>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</si>
  <si>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</si>
  <si>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</si>
  <si>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</si>
  <si>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</si>
  <si>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</si>
  <si>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</si>
  <si>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</si>
  <si>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</si>
  <si>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</si>
  <si>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</si>
  <si>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</si>
  <si>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</si>
  <si>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</si>
  <si>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</si>
  <si>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</si>
  <si>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</si>
  <si>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</si>
  <si>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</si>
  <si>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</si>
  <si>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</si>
  <si>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</si>
  <si>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</si>
  <si>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</si>
  <si>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</si>
  <si>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</si>
  <si>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</si>
  <si>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</si>
  <si>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</si>
  <si>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</si>
  <si>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</si>
  <si>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</si>
  <si>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</si>
  <si>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</si>
  <si>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</si>
  <si>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</si>
  <si>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</si>
  <si>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</si>
  <si>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</si>
  <si>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</si>
  <si>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</si>
  <si>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</si>
  <si>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</si>
  <si>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</si>
  <si>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</si>
  <si>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</si>
  <si>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</si>
  <si>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</si>
  <si>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</si>
  <si>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</si>
  <si>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</si>
  <si>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</si>
  <si>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</si>
  <si>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</si>
  <si>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</si>
  <si>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</si>
  <si>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</si>
  <si>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Mohamed Sanu (2)</t>
  </si>
  <si>
    <t>12.4</t>
  </si>
  <si>
    <t>0/2/15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</si>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</sst>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8.7230775671508169</v>
      </c>
      <c r="Y6" s="44">
        <v>1.2508470922634591</v>
      </c>
      <c r="Z6" s="53"/>
      <c r="AA6" s="46">
        <v>0.9496144247455921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8.3046553913080867</v>
      </c>
      <c r="AN6" s="44">
        <v>0.85388409156048717</v>
      </c>
      <c r="AO6" s="45"/>
      <c r="AP6" s="46">
        <v>0.94324177655863772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8.1808139380673435</v>
      </c>
      <c r="Y7" s="66">
        <v>1.3922034895916329</v>
      </c>
      <c r="Z7" s="74"/>
      <c r="AA7" s="68">
        <v>0.90236103130208589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7.6182790871834039</v>
      </c>
      <c r="AN7" s="66">
        <v>0.92631806467617261</v>
      </c>
      <c r="AO7" s="67"/>
      <c r="AP7" s="68">
        <v>0.89117459661019838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8.0380320538287027</v>
      </c>
      <c r="Y8" s="66">
        <v>0.84682605952166934</v>
      </c>
      <c r="Z8" s="74"/>
      <c r="AA8" s="68">
        <v>0.85593236368703762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43</v>
      </c>
      <c r="AL8" s="61"/>
      <c r="AM8" s="66">
        <v>7.4657708920354722</v>
      </c>
      <c r="AN8" s="66">
        <v>0.80378766164067728</v>
      </c>
      <c r="AO8" s="67" t="s">
        <v>73</v>
      </c>
      <c r="AP8" s="68">
        <v>0.84014973495300405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-0.45833333333333331</v>
      </c>
      <c r="I9" s="77" t="s">
        <v>78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-8.3333333333333329E-2</v>
      </c>
      <c r="W9" s="73" t="s">
        <v>82</v>
      </c>
      <c r="X9" s="66">
        <v>7.424247869387143</v>
      </c>
      <c r="Y9" s="66">
        <v>0.90083974290390156</v>
      </c>
      <c r="Z9" s="74"/>
      <c r="AA9" s="68">
        <v>0.8130489894592231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-0.15833333333333335</v>
      </c>
      <c r="AK9" s="77" t="s">
        <v>86</v>
      </c>
      <c r="AL9" s="61"/>
      <c r="AM9" s="66">
        <v>5.9212336643297361</v>
      </c>
      <c r="AN9" s="66">
        <v>0.83932541666906391</v>
      </c>
      <c r="AO9" s="67"/>
      <c r="AP9" s="68">
        <v>0.79968102342521508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-0.39999999999999974</v>
      </c>
      <c r="I10" s="77" t="s">
        <v>90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9.1666666666666632E-2</v>
      </c>
      <c r="W10" s="73" t="s">
        <v>93</v>
      </c>
      <c r="X10" s="66">
        <v>7.3767164118456519</v>
      </c>
      <c r="Y10" s="66">
        <v>0.83199926719388106</v>
      </c>
      <c r="Z10" s="74" t="s">
        <v>94</v>
      </c>
      <c r="AA10" s="68">
        <v>0.77044016281080041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69</v>
      </c>
      <c r="AJ10" s="72">
        <v>0.15833333333333335</v>
      </c>
      <c r="AK10" s="77" t="s">
        <v>98</v>
      </c>
      <c r="AL10" s="61"/>
      <c r="AM10" s="66">
        <v>5.6471199273486405</v>
      </c>
      <c r="AN10" s="66">
        <v>0.73354749925040486</v>
      </c>
      <c r="AO10" s="67"/>
      <c r="AP10" s="68">
        <v>0.76108574408682239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56</v>
      </c>
      <c r="F11" s="62"/>
      <c r="G11" s="63" t="s">
        <v>100</v>
      </c>
      <c r="H11" s="64">
        <v>-1.0499999999999996</v>
      </c>
      <c r="I11" s="77" t="s">
        <v>101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85</v>
      </c>
      <c r="V11" s="72">
        <v>-9.9999999999999936E-2</v>
      </c>
      <c r="W11" s="73" t="s">
        <v>104</v>
      </c>
      <c r="X11" s="66">
        <v>7.1822935210938583</v>
      </c>
      <c r="Y11" s="66">
        <v>1.1902898211731525</v>
      </c>
      <c r="Z11" s="74"/>
      <c r="AA11" s="68">
        <v>0.72895434683352456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108</v>
      </c>
      <c r="AL11" s="61"/>
      <c r="AM11" s="66">
        <v>5.1992404146699203</v>
      </c>
      <c r="AN11" s="66">
        <v>0.98779265347552891</v>
      </c>
      <c r="AO11" s="67"/>
      <c r="AP11" s="68">
        <v>0.72555150030711568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-0.88333333333333286</v>
      </c>
      <c r="I12" s="77" t="s">
        <v>93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81</v>
      </c>
      <c r="V12" s="72">
        <v>-0.30833333333333329</v>
      </c>
      <c r="W12" s="73" t="s">
        <v>112</v>
      </c>
      <c r="X12" s="66">
        <v>6.8215910841376486</v>
      </c>
      <c r="Y12" s="66">
        <v>1.1637946369710435</v>
      </c>
      <c r="Z12" s="74"/>
      <c r="AA12" s="68">
        <v>0.68955199275851897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103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5.0351809660600431</v>
      </c>
      <c r="AN12" s="66">
        <v>0.59081972582571907</v>
      </c>
      <c r="AO12" s="67" t="s">
        <v>94</v>
      </c>
      <c r="AP12" s="68">
        <v>0.69113852193856762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-0.64166666666666661</v>
      </c>
      <c r="W13" s="73" t="s">
        <v>62</v>
      </c>
      <c r="X13" s="66">
        <v>6.5104627115976736</v>
      </c>
      <c r="Y13" s="66">
        <v>0.94311499552559375</v>
      </c>
      <c r="Z13" s="74"/>
      <c r="AA13" s="68">
        <v>0.65194675465636998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4.8631323660268562</v>
      </c>
      <c r="AN13" s="66">
        <v>0.88338065381884945</v>
      </c>
      <c r="AO13" s="67"/>
      <c r="AP13" s="68">
        <v>0.65790141089061638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6.2956482088235646</v>
      </c>
      <c r="Y14" s="66">
        <v>0.84488938223407306</v>
      </c>
      <c r="Z14" s="74"/>
      <c r="AA14" s="68">
        <v>0.61558231169927646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-0.21666666666666679</v>
      </c>
      <c r="AK14" s="77" t="s">
        <v>104</v>
      </c>
      <c r="AL14" s="61"/>
      <c r="AM14" s="66">
        <v>4.7174073963895315</v>
      </c>
      <c r="AN14" s="66">
        <v>0.74509548550335225</v>
      </c>
      <c r="AO14" s="67"/>
      <c r="AP14" s="68">
        <v>0.62566025813327875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6.1876428264861625</v>
      </c>
      <c r="Y15" s="66">
        <v>0.89526225128365999</v>
      </c>
      <c r="Z15" s="74"/>
      <c r="AA15" s="68">
        <v>0.57984172119308119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4.6382294292046486</v>
      </c>
      <c r="AN15" s="66">
        <v>0.67738018014278223</v>
      </c>
      <c r="AO15" s="67"/>
      <c r="AP15" s="68">
        <v>0.593960247728195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134</v>
      </c>
      <c r="V16" s="72">
        <v>-7.4999999999999886E-2</v>
      </c>
      <c r="W16" s="73" t="s">
        <v>151</v>
      </c>
      <c r="X16" s="66">
        <v>6.1686742289934529</v>
      </c>
      <c r="Y16" s="66">
        <v>0.7869643957123843</v>
      </c>
      <c r="Z16" s="74"/>
      <c r="AA16" s="68">
        <v>0.54421069565281466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4.5532175361198295</v>
      </c>
      <c r="AN16" s="66">
        <v>0.48414841803697911</v>
      </c>
      <c r="AO16" s="67"/>
      <c r="AP16" s="68">
        <v>0.5628412516813871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0.11666666666666714</v>
      </c>
      <c r="I17" s="77" t="s">
        <v>156</v>
      </c>
      <c r="J17" s="61"/>
      <c r="K17" s="66">
        <v>0.22992570877616236</v>
      </c>
      <c r="L17" s="66">
        <v>0.67766316505654833</v>
      </c>
      <c r="M17" s="67" t="s">
        <v>94</v>
      </c>
      <c r="N17" s="68">
        <v>1.766678959364168E-2</v>
      </c>
      <c r="O17" s="69" t="s">
        <v>116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131</v>
      </c>
      <c r="V17" s="72">
        <v>-0.11666666666666654</v>
      </c>
      <c r="W17" s="73" t="s">
        <v>158</v>
      </c>
      <c r="X17" s="66">
        <v>6.0062084344661679</v>
      </c>
      <c r="Y17" s="66">
        <v>0.5481331209069461</v>
      </c>
      <c r="Z17" s="74"/>
      <c r="AA17" s="68">
        <v>0.50951809264214354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0.11666666666666654</v>
      </c>
      <c r="AK17" s="77" t="s">
        <v>161</v>
      </c>
      <c r="AL17" s="61"/>
      <c r="AM17" s="66">
        <v>4.1856592195496694</v>
      </c>
      <c r="AN17" s="66">
        <v>0.62997011972084638</v>
      </c>
      <c r="AO17" s="67"/>
      <c r="AP17" s="68">
        <v>0.53423433543519971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0.29166666666666669</v>
      </c>
      <c r="I18" s="77" t="s">
        <v>165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2.500000000000006E-2</v>
      </c>
      <c r="W18" s="73" t="s">
        <v>168</v>
      </c>
      <c r="X18" s="66">
        <v>5.1682742738626857</v>
      </c>
      <c r="Y18" s="66">
        <v>0.87285616934589283</v>
      </c>
      <c r="Z18" s="74" t="s">
        <v>73</v>
      </c>
      <c r="AA18" s="68">
        <v>0.47966550101304212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0.43333333333333329</v>
      </c>
      <c r="AK18" s="77" t="s">
        <v>149</v>
      </c>
      <c r="AL18" s="61"/>
      <c r="AM18" s="66">
        <v>4.1748471405236662</v>
      </c>
      <c r="AN18" s="66">
        <v>0.74754616009702068</v>
      </c>
      <c r="AO18" s="67"/>
      <c r="AP18" s="68">
        <v>0.50570131441624433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175</v>
      </c>
      <c r="J19" s="61"/>
      <c r="K19" s="66">
        <v>0.13454128017235711</v>
      </c>
      <c r="L19" s="66">
        <v>0.61330280487746325</v>
      </c>
      <c r="M19" s="67" t="s">
        <v>73</v>
      </c>
      <c r="N19" s="68">
        <v>4.6589097577713094E-3</v>
      </c>
      <c r="O19" s="69" t="s">
        <v>169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-0.80833333333333357</v>
      </c>
      <c r="W19" s="73" t="s">
        <v>178</v>
      </c>
      <c r="X19" s="66">
        <v>4.9144792378669218</v>
      </c>
      <c r="Y19" s="66">
        <v>0.84180913833795878</v>
      </c>
      <c r="Z19" s="74"/>
      <c r="AA19" s="68">
        <v>0.45127886091158903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88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4.0450623304729101</v>
      </c>
      <c r="AN19" s="66">
        <v>0.70637361933529119</v>
      </c>
      <c r="AO19" s="67"/>
      <c r="AP19" s="68">
        <v>0.47805530855939488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0.8999999999999998</v>
      </c>
      <c r="I20" s="77" t="s">
        <v>184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8.3333333333334512E-3</v>
      </c>
      <c r="W20" s="73" t="s">
        <v>187</v>
      </c>
      <c r="X20" s="66">
        <v>4.8097103851117247</v>
      </c>
      <c r="Y20" s="66">
        <v>0.76929927731577397</v>
      </c>
      <c r="Z20" s="74"/>
      <c r="AA20" s="68">
        <v>0.42349737866574122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173</v>
      </c>
      <c r="AH20" s="61"/>
      <c r="AI20" s="71" t="s">
        <v>189</v>
      </c>
      <c r="AJ20" s="72">
        <v>8.3333333333333329E-2</v>
      </c>
      <c r="AK20" s="77" t="s">
        <v>165</v>
      </c>
      <c r="AL20" s="61"/>
      <c r="AM20" s="66">
        <v>4.0307010433417112</v>
      </c>
      <c r="AN20" s="66">
        <v>0.70710396420070021</v>
      </c>
      <c r="AO20" s="67"/>
      <c r="AP20" s="68">
        <v>0.4505074550165778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130</v>
      </c>
      <c r="F21" s="62"/>
      <c r="G21" s="63" t="s">
        <v>191</v>
      </c>
      <c r="H21" s="64">
        <v>0.98333333333333306</v>
      </c>
      <c r="I21" s="77" t="s">
        <v>192</v>
      </c>
      <c r="J21" s="61"/>
      <c r="K21" s="66">
        <v>-0.33934278118310546</v>
      </c>
      <c r="L21" s="66">
        <v>0.94246209999917996</v>
      </c>
      <c r="M21" s="67" t="s">
        <v>73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4.6262649923055932</v>
      </c>
      <c r="Y21" s="66">
        <v>0.61176549672572089</v>
      </c>
      <c r="Z21" s="74" t="s">
        <v>94</v>
      </c>
      <c r="AA21" s="68">
        <v>0.39677549970476095</v>
      </c>
      <c r="AB21" s="69" t="s">
        <v>116</v>
      </c>
      <c r="AC21" s="48"/>
      <c r="AD21" s="58">
        <v>16</v>
      </c>
      <c r="AE21" s="75" t="s">
        <v>198</v>
      </c>
      <c r="AF21" s="76"/>
      <c r="AG21" s="61" t="s">
        <v>167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3.9994427740776186</v>
      </c>
      <c r="AN21" s="66">
        <v>0.61849914195555877</v>
      </c>
      <c r="AO21" s="67"/>
      <c r="AP21" s="68">
        <v>0.42317323632646497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123</v>
      </c>
      <c r="F22" s="62"/>
      <c r="G22" s="63" t="s">
        <v>202</v>
      </c>
      <c r="H22" s="64">
        <v>2.8833333333333329</v>
      </c>
      <c r="I22" s="77" t="s">
        <v>203</v>
      </c>
      <c r="J22" s="61"/>
      <c r="K22" s="66">
        <v>-0.37324352281985179</v>
      </c>
      <c r="L22" s="66">
        <v>0.85795427726777218</v>
      </c>
      <c r="M22" s="67" t="s">
        <v>73</v>
      </c>
      <c r="N22" s="68">
        <v>0</v>
      </c>
      <c r="O22" s="69" t="s">
        <v>193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177</v>
      </c>
      <c r="V22" s="72">
        <v>-0.4499999999999999</v>
      </c>
      <c r="W22" s="73" t="s">
        <v>205</v>
      </c>
      <c r="X22" s="66">
        <v>4.5240080103233602</v>
      </c>
      <c r="Y22" s="66">
        <v>1.0103650681864458</v>
      </c>
      <c r="Z22" s="74" t="s">
        <v>94</v>
      </c>
      <c r="AA22" s="68">
        <v>0.37064426972303055</v>
      </c>
      <c r="AB22" s="69" t="s">
        <v>116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207</v>
      </c>
      <c r="AL22" s="61"/>
      <c r="AM22" s="66">
        <v>3.9636301415119553</v>
      </c>
      <c r="AN22" s="66">
        <v>0.82679229318466507</v>
      </c>
      <c r="AO22" s="67"/>
      <c r="AP22" s="68">
        <v>0.39608377931584493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3.1833333333333322</v>
      </c>
      <c r="I23" s="77" t="s">
        <v>211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-0.14999999999999977</v>
      </c>
      <c r="W23" s="73" t="s">
        <v>215</v>
      </c>
      <c r="X23" s="66">
        <v>4.2243904108512744</v>
      </c>
      <c r="Y23" s="66">
        <v>0.84795063765764844</v>
      </c>
      <c r="Z23" s="74"/>
      <c r="AA23" s="68">
        <v>0.34624366806479406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0.43333333333333357</v>
      </c>
      <c r="AK23" s="77" t="s">
        <v>218</v>
      </c>
      <c r="AL23" s="61"/>
      <c r="AM23" s="66">
        <v>3.273980146841017</v>
      </c>
      <c r="AN23" s="66">
        <v>0.65042909168676122</v>
      </c>
      <c r="AO23" s="67"/>
      <c r="AP23" s="68">
        <v>0.37370773985832845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72</v>
      </c>
      <c r="F24" s="62"/>
      <c r="G24" s="63" t="s">
        <v>220</v>
      </c>
      <c r="H24" s="64">
        <v>0.72499999999999909</v>
      </c>
      <c r="I24" s="77" t="s">
        <v>221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214</v>
      </c>
      <c r="V24" s="72">
        <v>0.33333333333333331</v>
      </c>
      <c r="W24" s="73" t="s">
        <v>175</v>
      </c>
      <c r="X24" s="66">
        <v>4.215276042093917</v>
      </c>
      <c r="Y24" s="66">
        <v>0.63796233280653714</v>
      </c>
      <c r="Z24" s="74" t="s">
        <v>73</v>
      </c>
      <c r="AA24" s="68">
        <v>0.3218957121281375</v>
      </c>
      <c r="AB24" s="69" t="s">
        <v>193</v>
      </c>
      <c r="AC24" s="48"/>
      <c r="AD24" s="58">
        <v>19</v>
      </c>
      <c r="AE24" s="75" t="s">
        <v>223</v>
      </c>
      <c r="AF24" s="76"/>
      <c r="AG24" s="61" t="s">
        <v>80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3.1802344531565883</v>
      </c>
      <c r="AN24" s="66">
        <v>0.62902114932020747</v>
      </c>
      <c r="AO24" s="67"/>
      <c r="AP24" s="68">
        <v>0.35197240597835766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213</v>
      </c>
      <c r="F25" s="62"/>
      <c r="G25" s="63" t="s">
        <v>227</v>
      </c>
      <c r="H25" s="64">
        <v>1.2166666666666661</v>
      </c>
      <c r="I25" s="77" t="s">
        <v>228</v>
      </c>
      <c r="J25" s="61"/>
      <c r="K25" s="66">
        <v>-0.72748729967576298</v>
      </c>
      <c r="L25" s="66">
        <v>0.82721053312593462</v>
      </c>
      <c r="M25" s="67" t="s">
        <v>73</v>
      </c>
      <c r="N25" s="68">
        <v>0</v>
      </c>
      <c r="O25" s="69" t="s">
        <v>193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-0.5</v>
      </c>
      <c r="W25" s="73" t="s">
        <v>231</v>
      </c>
      <c r="X25" s="66">
        <v>4.1266222902051632</v>
      </c>
      <c r="Y25" s="66">
        <v>1.0118996983334578</v>
      </c>
      <c r="Z25" s="74" t="s">
        <v>73</v>
      </c>
      <c r="AA25" s="68">
        <v>0.29805983123070762</v>
      </c>
      <c r="AB25" s="69" t="s">
        <v>193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233</v>
      </c>
      <c r="AJ25" s="72">
        <v>0.46666666666666679</v>
      </c>
      <c r="AK25" s="77" t="s">
        <v>234</v>
      </c>
      <c r="AL25" s="61"/>
      <c r="AM25" s="66">
        <v>2.997168814933723</v>
      </c>
      <c r="AN25" s="66">
        <v>0.68288387166424891</v>
      </c>
      <c r="AO25" s="67"/>
      <c r="AP25" s="68">
        <v>0.33148823544100597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-2.3333333333333335</v>
      </c>
      <c r="I26" s="77" t="s">
        <v>238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-0.10000000000000024</v>
      </c>
      <c r="W26" s="73" t="s">
        <v>242</v>
      </c>
      <c r="X26" s="66">
        <v>4.0059082658964753</v>
      </c>
      <c r="Y26" s="66">
        <v>0.83750443899480576</v>
      </c>
      <c r="Z26" s="74"/>
      <c r="AA26" s="68">
        <v>0.27492120947252607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64</v>
      </c>
      <c r="AH26" s="61"/>
      <c r="AI26" s="71" t="s">
        <v>244</v>
      </c>
      <c r="AJ26" s="72">
        <v>-0.21666666666666679</v>
      </c>
      <c r="AK26" s="77" t="s">
        <v>175</v>
      </c>
      <c r="AL26" s="61"/>
      <c r="AM26" s="66">
        <v>2.8824275798136432</v>
      </c>
      <c r="AN26" s="66">
        <v>0.87933046922760827</v>
      </c>
      <c r="AO26" s="67"/>
      <c r="AP26" s="68">
        <v>0.31178826465114778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80</v>
      </c>
      <c r="F27" s="62"/>
      <c r="G27" s="63" t="s">
        <v>246</v>
      </c>
      <c r="H27" s="64">
        <v>0.34166666666666617</v>
      </c>
      <c r="I27" s="77" t="s">
        <v>247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0.10000000000000024</v>
      </c>
      <c r="W27" s="73" t="s">
        <v>250</v>
      </c>
      <c r="X27" s="66">
        <v>3.9294207720781462</v>
      </c>
      <c r="Y27" s="66">
        <v>0.88917333305333457</v>
      </c>
      <c r="Z27" s="74"/>
      <c r="AA27" s="68">
        <v>0.2522243889417366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209</v>
      </c>
      <c r="AH27" s="61"/>
      <c r="AI27" s="71" t="s">
        <v>252</v>
      </c>
      <c r="AJ27" s="72">
        <v>-0.25</v>
      </c>
      <c r="AK27" s="77" t="s">
        <v>149</v>
      </c>
      <c r="AL27" s="61"/>
      <c r="AM27" s="66">
        <v>2.8578709601995325</v>
      </c>
      <c r="AN27" s="66">
        <v>0.70847748372012476</v>
      </c>
      <c r="AO27" s="67"/>
      <c r="AP27" s="68">
        <v>0.29225612624413361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3.9166666666666665</v>
      </c>
      <c r="I28" s="77" t="s">
        <v>255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136</v>
      </c>
      <c r="U28" s="71" t="s">
        <v>257</v>
      </c>
      <c r="V28" s="72">
        <v>0.125</v>
      </c>
      <c r="W28" s="73" t="s">
        <v>258</v>
      </c>
      <c r="X28" s="66">
        <v>3.5715777593538922</v>
      </c>
      <c r="Y28" s="66">
        <v>0.6624001053415034</v>
      </c>
      <c r="Z28" s="74"/>
      <c r="AA28" s="68">
        <v>0.23159451392508318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147</v>
      </c>
      <c r="AH28" s="61"/>
      <c r="AI28" s="71" t="s">
        <v>260</v>
      </c>
      <c r="AJ28" s="72">
        <v>0.1083333333333331</v>
      </c>
      <c r="AK28" s="77" t="s">
        <v>261</v>
      </c>
      <c r="AL28" s="61"/>
      <c r="AM28" s="66">
        <v>2.8092873555649716</v>
      </c>
      <c r="AN28" s="66">
        <v>0.59799407821673378</v>
      </c>
      <c r="AO28" s="67"/>
      <c r="AP28" s="68">
        <v>0.27305603281159496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2.4500000000000006</v>
      </c>
      <c r="I29" s="77" t="s">
        <v>265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76</v>
      </c>
      <c r="U29" s="71" t="s">
        <v>267</v>
      </c>
      <c r="V29" s="72">
        <v>0.89166666666666694</v>
      </c>
      <c r="W29" s="73" t="s">
        <v>54</v>
      </c>
      <c r="X29" s="66">
        <v>3.4305491939358892</v>
      </c>
      <c r="Y29" s="66">
        <v>0.85239187074699996</v>
      </c>
      <c r="Z29" s="74"/>
      <c r="AA29" s="68">
        <v>0.21177923735045764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56</v>
      </c>
      <c r="AH29" s="61"/>
      <c r="AI29" s="71" t="s">
        <v>89</v>
      </c>
      <c r="AJ29" s="72">
        <v>5.0000000000000121E-2</v>
      </c>
      <c r="AK29" s="77" t="s">
        <v>255</v>
      </c>
      <c r="AL29" s="61"/>
      <c r="AM29" s="66">
        <v>2.7199429915078568</v>
      </c>
      <c r="AN29" s="66">
        <v>0.90762483351610412</v>
      </c>
      <c r="AO29" s="67" t="s">
        <v>73</v>
      </c>
      <c r="AP29" s="68">
        <v>0.25446656403949536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-0.45833333333333331</v>
      </c>
      <c r="I30" s="77" t="s">
        <v>272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163</v>
      </c>
      <c r="U30" s="71" t="s">
        <v>274</v>
      </c>
      <c r="V30" s="72">
        <v>-0.5249999999999998</v>
      </c>
      <c r="W30" s="73" t="s">
        <v>275</v>
      </c>
      <c r="X30" s="66">
        <v>3.3832332882273199</v>
      </c>
      <c r="Y30" s="66">
        <v>0.92248470801050919</v>
      </c>
      <c r="Z30" s="74" t="s">
        <v>73</v>
      </c>
      <c r="AA30" s="68">
        <v>0.19223726330116869</v>
      </c>
      <c r="AB30" s="69" t="s">
        <v>269</v>
      </c>
      <c r="AC30" s="48"/>
      <c r="AD30" s="58">
        <v>25</v>
      </c>
      <c r="AE30" s="75" t="s">
        <v>276</v>
      </c>
      <c r="AF30" s="76"/>
      <c r="AG30" s="61" t="s">
        <v>56</v>
      </c>
      <c r="AH30" s="61"/>
      <c r="AI30" s="71" t="s">
        <v>277</v>
      </c>
      <c r="AJ30" s="72">
        <v>-0.19999999999999987</v>
      </c>
      <c r="AK30" s="77" t="s">
        <v>54</v>
      </c>
      <c r="AL30" s="61"/>
      <c r="AM30" s="66">
        <v>2.6164799965656576</v>
      </c>
      <c r="AN30" s="66">
        <v>0.67004211800889868</v>
      </c>
      <c r="AO30" s="67"/>
      <c r="AP30" s="68">
        <v>0.23658421380611175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0.69166666666666765</v>
      </c>
      <c r="I31" s="77" t="s">
        <v>104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282</v>
      </c>
      <c r="V31" s="72">
        <v>0.79166666666666663</v>
      </c>
      <c r="W31" s="73" t="s">
        <v>200</v>
      </c>
      <c r="X31" s="66">
        <v>3.3722803088496991</v>
      </c>
      <c r="Y31" s="66">
        <v>0.87557041728688934</v>
      </c>
      <c r="Z31" s="74"/>
      <c r="AA31" s="68">
        <v>0.17275855501587684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236</v>
      </c>
      <c r="AH31" s="61"/>
      <c r="AI31" s="71" t="s">
        <v>214</v>
      </c>
      <c r="AJ31" s="72">
        <v>-0.71666666666666679</v>
      </c>
      <c r="AK31" s="77" t="s">
        <v>284</v>
      </c>
      <c r="AL31" s="61"/>
      <c r="AM31" s="66">
        <v>2.6072395346160633</v>
      </c>
      <c r="AN31" s="66">
        <v>0.74883026338579906</v>
      </c>
      <c r="AO31" s="67"/>
      <c r="AP31" s="68">
        <v>0.21876501757242148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68</v>
      </c>
      <c r="F32" s="62"/>
      <c r="G32" s="63" t="s">
        <v>286</v>
      </c>
      <c r="H32" s="64">
        <v>7.5000000000000469E-2</v>
      </c>
      <c r="I32" s="77" t="s">
        <v>184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147</v>
      </c>
      <c r="U32" s="71" t="s">
        <v>288</v>
      </c>
      <c r="V32" s="72">
        <v>0.6000000000000002</v>
      </c>
      <c r="W32" s="73" t="s">
        <v>218</v>
      </c>
      <c r="X32" s="66">
        <v>2.8713980885159782</v>
      </c>
      <c r="Y32" s="66">
        <v>0.59371524942775811</v>
      </c>
      <c r="Z32" s="74"/>
      <c r="AA32" s="68">
        <v>0.15617300440480508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41</v>
      </c>
      <c r="AH32" s="61"/>
      <c r="AI32" s="71" t="s">
        <v>241</v>
      </c>
      <c r="AJ32" s="72">
        <v>-0.88333333333333341</v>
      </c>
      <c r="AK32" s="77" t="s">
        <v>104</v>
      </c>
      <c r="AL32" s="61"/>
      <c r="AM32" s="66">
        <v>2.5797298765886731</v>
      </c>
      <c r="AN32" s="66">
        <v>0.74044610866408911</v>
      </c>
      <c r="AO32" s="67" t="s">
        <v>94</v>
      </c>
      <c r="AP32" s="68">
        <v>0.20113383628258411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-5.8856836563737245</v>
      </c>
      <c r="L33" s="66">
        <v>3.7832837537190898</v>
      </c>
      <c r="M33" s="67" t="s">
        <v>73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60</v>
      </c>
      <c r="U33" s="71" t="s">
        <v>295</v>
      </c>
      <c r="V33" s="72">
        <v>0.76666666666666694</v>
      </c>
      <c r="W33" s="73" t="s">
        <v>296</v>
      </c>
      <c r="X33" s="66">
        <v>2.8600855627522961</v>
      </c>
      <c r="Y33" s="66">
        <v>1.2601291341582364</v>
      </c>
      <c r="Z33" s="74"/>
      <c r="AA33" s="68">
        <v>0.13965279634213967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76</v>
      </c>
      <c r="AH33" s="61"/>
      <c r="AI33" s="71" t="s">
        <v>230</v>
      </c>
      <c r="AJ33" s="72">
        <v>0.86666666666666659</v>
      </c>
      <c r="AK33" s="77" t="s">
        <v>247</v>
      </c>
      <c r="AL33" s="61"/>
      <c r="AM33" s="66">
        <v>2.4571915006402598</v>
      </c>
      <c r="AN33" s="66">
        <v>0.81597719165941252</v>
      </c>
      <c r="AO33" s="67" t="s">
        <v>73</v>
      </c>
      <c r="AP33" s="68">
        <v>0.18434014435196819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240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209</v>
      </c>
      <c r="U34" s="71" t="s">
        <v>301</v>
      </c>
      <c r="V34" s="72">
        <v>-0.57500000000000051</v>
      </c>
      <c r="W34" s="73" t="s">
        <v>302</v>
      </c>
      <c r="X34" s="66">
        <v>2.7798804768714218</v>
      </c>
      <c r="Y34" s="66">
        <v>1.1508888100429056</v>
      </c>
      <c r="Z34" s="74"/>
      <c r="AA34" s="68">
        <v>0.12359586277856324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240</v>
      </c>
      <c r="AH34" s="61"/>
      <c r="AI34" s="71" t="s">
        <v>304</v>
      </c>
      <c r="AJ34" s="72">
        <v>0.33333333333333331</v>
      </c>
      <c r="AK34" s="77" t="s">
        <v>200</v>
      </c>
      <c r="AL34" s="61"/>
      <c r="AM34" s="66">
        <v>2.3846494627475625</v>
      </c>
      <c r="AN34" s="66">
        <v>0.56896146277591075</v>
      </c>
      <c r="AO34" s="67"/>
      <c r="AP34" s="68">
        <v>0.16804224146997615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103</v>
      </c>
      <c r="F35" s="62"/>
      <c r="G35" s="63" t="s">
        <v>306</v>
      </c>
      <c r="H35" s="64">
        <v>-3.4416666666666678</v>
      </c>
      <c r="I35" s="77" t="s">
        <v>307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279</v>
      </c>
      <c r="U35" s="71" t="s">
        <v>309</v>
      </c>
      <c r="V35" s="72">
        <v>0.18333333333333357</v>
      </c>
      <c r="W35" s="73" t="s">
        <v>184</v>
      </c>
      <c r="X35" s="66">
        <v>2.6968414788737278</v>
      </c>
      <c r="Y35" s="66">
        <v>0.87135777297752892</v>
      </c>
      <c r="Z35" s="74" t="s">
        <v>73</v>
      </c>
      <c r="AA35" s="68">
        <v>0.10801857274107673</v>
      </c>
      <c r="AB35" s="69" t="s">
        <v>269</v>
      </c>
      <c r="AC35" s="48"/>
      <c r="AD35" s="58">
        <v>30</v>
      </c>
      <c r="AE35" s="75" t="s">
        <v>310</v>
      </c>
      <c r="AF35" s="76"/>
      <c r="AG35" s="61" t="s">
        <v>163</v>
      </c>
      <c r="AH35" s="61"/>
      <c r="AI35" s="71" t="s">
        <v>311</v>
      </c>
      <c r="AJ35" s="72">
        <v>0.47500000000000026</v>
      </c>
      <c r="AK35" s="77" t="s">
        <v>312</v>
      </c>
      <c r="AL35" s="61"/>
      <c r="AM35" s="66">
        <v>2.3255528276147057</v>
      </c>
      <c r="AN35" s="66">
        <v>0.88415566288141234</v>
      </c>
      <c r="AO35" s="67"/>
      <c r="AP35" s="68">
        <v>0.15214823494050636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136</v>
      </c>
      <c r="U36" s="71" t="s">
        <v>295</v>
      </c>
      <c r="V36" s="72">
        <v>0.1083333333333331</v>
      </c>
      <c r="W36" s="73" t="s">
        <v>138</v>
      </c>
      <c r="X36" s="66">
        <v>2.3471674418471751</v>
      </c>
      <c r="Y36" s="66">
        <v>0.99445480905762285</v>
      </c>
      <c r="Z36" s="74" t="s">
        <v>73</v>
      </c>
      <c r="AA36" s="68">
        <v>9.4461043203423578E-2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167</v>
      </c>
      <c r="AH36" s="61"/>
      <c r="AI36" s="71" t="s">
        <v>317</v>
      </c>
      <c r="AJ36" s="72">
        <v>-0.39166666666666689</v>
      </c>
      <c r="AK36" s="77" t="s">
        <v>153</v>
      </c>
      <c r="AL36" s="61"/>
      <c r="AM36" s="66">
        <v>2.1950113039691876</v>
      </c>
      <c r="AN36" s="66">
        <v>0.85158639369178868</v>
      </c>
      <c r="AO36" s="67"/>
      <c r="AP36" s="68">
        <v>0.13714641533732408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236</v>
      </c>
      <c r="U37" s="71" t="s">
        <v>321</v>
      </c>
      <c r="V37" s="72">
        <v>0.68333333333333357</v>
      </c>
      <c r="W37" s="73" t="s">
        <v>322</v>
      </c>
      <c r="X37" s="66">
        <v>2.2989099631294301</v>
      </c>
      <c r="Y37" s="66">
        <v>1.0052314330655632</v>
      </c>
      <c r="Z37" s="74"/>
      <c r="AA37" s="68">
        <v>8.1182254833300244E-2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56</v>
      </c>
      <c r="AH37" s="61"/>
      <c r="AI37" s="71" t="s">
        <v>118</v>
      </c>
      <c r="AJ37" s="72">
        <v>0.40833333333333383</v>
      </c>
      <c r="AK37" s="77" t="s">
        <v>324</v>
      </c>
      <c r="AL37" s="61"/>
      <c r="AM37" s="66">
        <v>2.1005630749793713</v>
      </c>
      <c r="AN37" s="66">
        <v>0.50368539470102802</v>
      </c>
      <c r="AO37" s="67"/>
      <c r="AP37" s="68">
        <v>0.12279010279398379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279</v>
      </c>
      <c r="U38" s="71" t="s">
        <v>326</v>
      </c>
      <c r="V38" s="72">
        <v>1.8833333333333329</v>
      </c>
      <c r="W38" s="73" t="s">
        <v>221</v>
      </c>
      <c r="X38" s="66">
        <v>2.2658269164875384</v>
      </c>
      <c r="Y38" s="66">
        <v>0.68027306033494694</v>
      </c>
      <c r="Z38" s="74" t="s">
        <v>94</v>
      </c>
      <c r="AA38" s="68">
        <v>6.8094558233643104E-2</v>
      </c>
      <c r="AB38" s="69" t="s">
        <v>327</v>
      </c>
      <c r="AC38" s="48"/>
      <c r="AD38" s="58">
        <v>33</v>
      </c>
      <c r="AE38" s="75" t="s">
        <v>328</v>
      </c>
      <c r="AF38" s="76"/>
      <c r="AG38" s="61" t="s">
        <v>106</v>
      </c>
      <c r="AH38" s="61"/>
      <c r="AI38" s="71" t="s">
        <v>329</v>
      </c>
      <c r="AJ38" s="72">
        <v>-0.28333333333333383</v>
      </c>
      <c r="AK38" s="77" t="s">
        <v>330</v>
      </c>
      <c r="AL38" s="61"/>
      <c r="AM38" s="66">
        <v>1.9145438571483555</v>
      </c>
      <c r="AN38" s="66">
        <v>0.7072409515624718</v>
      </c>
      <c r="AO38" s="67"/>
      <c r="AP38" s="68">
        <v>0.10970513985307154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106</v>
      </c>
      <c r="U39" s="71" t="s">
        <v>332</v>
      </c>
      <c r="V39" s="72">
        <v>0.55833333333333357</v>
      </c>
      <c r="W39" s="73" t="s">
        <v>333</v>
      </c>
      <c r="X39" s="66">
        <v>1.9353981267010469</v>
      </c>
      <c r="Y39" s="66">
        <v>1.2883258139487439</v>
      </c>
      <c r="Z39" s="74" t="s">
        <v>73</v>
      </c>
      <c r="AA39" s="68">
        <v>5.6915459204722421E-2</v>
      </c>
      <c r="AB39" s="69" t="s">
        <v>315</v>
      </c>
      <c r="AC39" s="48"/>
      <c r="AD39" s="58">
        <v>34</v>
      </c>
      <c r="AE39" s="75" t="s">
        <v>334</v>
      </c>
      <c r="AF39" s="76"/>
      <c r="AG39" s="61" t="s">
        <v>209</v>
      </c>
      <c r="AH39" s="61"/>
      <c r="AI39" s="71" t="s">
        <v>335</v>
      </c>
      <c r="AJ39" s="72">
        <v>-0.19166666666666643</v>
      </c>
      <c r="AK39" s="77" t="s">
        <v>336</v>
      </c>
      <c r="AL39" s="61"/>
      <c r="AM39" s="66">
        <v>1.7413593758037633</v>
      </c>
      <c r="AN39" s="66">
        <v>0.70047312033597331</v>
      </c>
      <c r="AO39" s="67"/>
      <c r="AP39" s="68">
        <v>9.7803807421261421E-2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263</v>
      </c>
      <c r="U40" s="71" t="s">
        <v>338</v>
      </c>
      <c r="V40" s="72">
        <v>-0.58333333333333337</v>
      </c>
      <c r="W40" s="73" t="s">
        <v>339</v>
      </c>
      <c r="X40" s="66">
        <v>1.6939842087181249</v>
      </c>
      <c r="Y40" s="66">
        <v>0.9736611858622316</v>
      </c>
      <c r="Z40" s="74"/>
      <c r="AA40" s="68">
        <v>4.7130796834005513E-2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147</v>
      </c>
      <c r="AH40" s="61"/>
      <c r="AI40" s="71" t="s">
        <v>329</v>
      </c>
      <c r="AJ40" s="72">
        <v>1.4416666666666664</v>
      </c>
      <c r="AK40" s="77" t="s">
        <v>184</v>
      </c>
      <c r="AL40" s="61"/>
      <c r="AM40" s="66">
        <v>1.6438599022944962</v>
      </c>
      <c r="AN40" s="66">
        <v>0.76641177068948252</v>
      </c>
      <c r="AO40" s="67"/>
      <c r="AP40" s="68">
        <v>8.6568835800598959E-2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236</v>
      </c>
      <c r="F41" s="94"/>
      <c r="G41" s="71" t="s">
        <v>92</v>
      </c>
      <c r="H41" s="51">
        <v>-0.18333333333333326</v>
      </c>
      <c r="I41" s="57" t="s">
        <v>342</v>
      </c>
      <c r="J41" s="40"/>
      <c r="K41" s="44">
        <v>5.6244174596847953</v>
      </c>
      <c r="L41" s="44">
        <v>0.78150013512436578</v>
      </c>
      <c r="M41" s="45"/>
      <c r="N41" s="46">
        <v>0.80228586210423503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106</v>
      </c>
      <c r="U41" s="71" t="s">
        <v>335</v>
      </c>
      <c r="V41" s="72">
        <v>-0.45000000000000046</v>
      </c>
      <c r="W41" s="73" t="s">
        <v>330</v>
      </c>
      <c r="X41" s="66">
        <v>1.6805161217333775</v>
      </c>
      <c r="Y41" s="66">
        <v>0.83031379515310955</v>
      </c>
      <c r="Z41" s="74"/>
      <c r="AA41" s="68">
        <v>3.7423927799995614E-2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173</v>
      </c>
      <c r="AH41" s="61"/>
      <c r="AI41" s="71" t="s">
        <v>345</v>
      </c>
      <c r="AJ41" s="72">
        <v>0.29999999999999954</v>
      </c>
      <c r="AK41" s="77" t="s">
        <v>149</v>
      </c>
      <c r="AL41" s="61"/>
      <c r="AM41" s="66">
        <v>1.6185847445616957</v>
      </c>
      <c r="AN41" s="66">
        <v>0.72583330603979712</v>
      </c>
      <c r="AO41" s="67"/>
      <c r="AP41" s="68">
        <v>7.5506607416412727E-2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163</v>
      </c>
      <c r="F42" s="62"/>
      <c r="G42" s="71" t="s">
        <v>224</v>
      </c>
      <c r="H42" s="72">
        <v>-0.41666666666666669</v>
      </c>
      <c r="I42" s="77" t="s">
        <v>347</v>
      </c>
      <c r="J42" s="61"/>
      <c r="K42" s="66">
        <v>3.3816679123437221</v>
      </c>
      <c r="L42" s="66">
        <v>0.89662799395331483</v>
      </c>
      <c r="M42" s="67"/>
      <c r="N42" s="68">
        <v>0.6834106966793202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140</v>
      </c>
      <c r="U42" s="71" t="s">
        <v>349</v>
      </c>
      <c r="V42" s="72">
        <v>0.95833333333333337</v>
      </c>
      <c r="W42" s="73" t="s">
        <v>211</v>
      </c>
      <c r="X42" s="66">
        <v>1.5496197671474561</v>
      </c>
      <c r="Y42" s="66">
        <v>1.0891416955131594</v>
      </c>
      <c r="Z42" s="74"/>
      <c r="AA42" s="68">
        <v>2.8473132304681893E-2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64</v>
      </c>
      <c r="AH42" s="61"/>
      <c r="AI42" s="71" t="s">
        <v>351</v>
      </c>
      <c r="AJ42" s="72">
        <v>0.5249999999999998</v>
      </c>
      <c r="AK42" s="77" t="s">
        <v>352</v>
      </c>
      <c r="AL42" s="61"/>
      <c r="AM42" s="66">
        <v>1.6007845902797231</v>
      </c>
      <c r="AN42" s="66">
        <v>1.2708150905628006</v>
      </c>
      <c r="AO42" s="67"/>
      <c r="AP42" s="68">
        <v>6.4566034307060066E-2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252</v>
      </c>
      <c r="H43" s="72">
        <v>-0.47500000000000026</v>
      </c>
      <c r="I43" s="77" t="s">
        <v>354</v>
      </c>
      <c r="J43" s="61"/>
      <c r="K43" s="66">
        <v>3.0340126252840722</v>
      </c>
      <c r="L43" s="66">
        <v>0.63268646139423268</v>
      </c>
      <c r="M43" s="67"/>
      <c r="N43" s="68">
        <v>0.57675659518833211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-1.3666666666666671</v>
      </c>
      <c r="W43" s="73" t="s">
        <v>66</v>
      </c>
      <c r="X43" s="66">
        <v>1.5370911751480634</v>
      </c>
      <c r="Y43" s="66">
        <v>0.90265817717855978</v>
      </c>
      <c r="Z43" s="74"/>
      <c r="AA43" s="68">
        <v>1.9594703506804548E-2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195</v>
      </c>
      <c r="AH43" s="61"/>
      <c r="AI43" s="71" t="s">
        <v>191</v>
      </c>
      <c r="AJ43" s="72">
        <v>0.28333333333333383</v>
      </c>
      <c r="AK43" s="77" t="s">
        <v>218</v>
      </c>
      <c r="AL43" s="61"/>
      <c r="AM43" s="66">
        <v>1.5630588159605221</v>
      </c>
      <c r="AN43" s="66">
        <v>0.7379138083643868</v>
      </c>
      <c r="AO43" s="67"/>
      <c r="AP43" s="68">
        <v>5.3883298257454477E-2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80</v>
      </c>
      <c r="F44" s="62"/>
      <c r="G44" s="71" t="s">
        <v>359</v>
      </c>
      <c r="H44" s="72">
        <v>-0.53333333333333321</v>
      </c>
      <c r="I44" s="77" t="s">
        <v>200</v>
      </c>
      <c r="J44" s="61"/>
      <c r="K44" s="66">
        <v>2.3766446656952889</v>
      </c>
      <c r="L44" s="66">
        <v>0.58316131881365751</v>
      </c>
      <c r="M44" s="67"/>
      <c r="N44" s="68">
        <v>0.49321083164380919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209</v>
      </c>
      <c r="U44" s="71" t="s">
        <v>349</v>
      </c>
      <c r="V44" s="72">
        <v>-0.64166666666666694</v>
      </c>
      <c r="W44" s="73" t="s">
        <v>361</v>
      </c>
      <c r="X44" s="66">
        <v>0.91083987273128819</v>
      </c>
      <c r="Y44" s="66">
        <v>0.80712433260870853</v>
      </c>
      <c r="Z44" s="74" t="s">
        <v>94</v>
      </c>
      <c r="AA44" s="68">
        <v>1.4333579712028128E-2</v>
      </c>
      <c r="AB44" s="69" t="s">
        <v>362</v>
      </c>
      <c r="AC44" s="48"/>
      <c r="AD44" s="58">
        <v>39</v>
      </c>
      <c r="AE44" s="75" t="s">
        <v>363</v>
      </c>
      <c r="AF44" s="76"/>
      <c r="AG44" s="61" t="s">
        <v>68</v>
      </c>
      <c r="AH44" s="61"/>
      <c r="AI44" s="71" t="s">
        <v>364</v>
      </c>
      <c r="AJ44" s="72">
        <v>0.25833333333333286</v>
      </c>
      <c r="AK44" s="77" t="s">
        <v>365</v>
      </c>
      <c r="AL44" s="61"/>
      <c r="AM44" s="66">
        <v>1.1575168369056552</v>
      </c>
      <c r="AN44" s="66">
        <v>0.83187893316377015</v>
      </c>
      <c r="AO44" s="67"/>
      <c r="AP44" s="68">
        <v>4.5972241606628036E-2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274</v>
      </c>
      <c r="H45" s="72">
        <v>-0.81666666666666643</v>
      </c>
      <c r="I45" s="77" t="s">
        <v>367</v>
      </c>
      <c r="J45" s="61"/>
      <c r="K45" s="66">
        <v>2.1263680519259505</v>
      </c>
      <c r="L45" s="66">
        <v>0.66979409897801001</v>
      </c>
      <c r="M45" s="67"/>
      <c r="N45" s="68">
        <v>0.41846299700153544</v>
      </c>
      <c r="O45" s="69">
        <v>3</v>
      </c>
      <c r="P45" s="48"/>
      <c r="Q45" s="58">
        <v>40</v>
      </c>
      <c r="R45" s="49" t="s">
        <v>368</v>
      </c>
      <c r="S45" s="60"/>
      <c r="T45" s="70" t="s">
        <v>213</v>
      </c>
      <c r="U45" s="71" t="s">
        <v>364</v>
      </c>
      <c r="V45" s="72">
        <v>-6.666666666666643E-2</v>
      </c>
      <c r="W45" s="73" t="s">
        <v>104</v>
      </c>
      <c r="X45" s="66">
        <v>0.79509151996330585</v>
      </c>
      <c r="Y45" s="66">
        <v>0.91550626934353907</v>
      </c>
      <c r="Z45" s="74"/>
      <c r="AA45" s="68">
        <v>9.7410327233238021E-3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88</v>
      </c>
      <c r="AH45" s="61"/>
      <c r="AI45" s="71" t="s">
        <v>338</v>
      </c>
      <c r="AJ45" s="72">
        <v>1.2999999999999996</v>
      </c>
      <c r="AK45" s="77" t="s">
        <v>168</v>
      </c>
      <c r="AL45" s="61"/>
      <c r="AM45" s="66">
        <v>1.0768136806088848</v>
      </c>
      <c r="AN45" s="66">
        <v>0.84464764857604535</v>
      </c>
      <c r="AO45" s="67" t="s">
        <v>73</v>
      </c>
      <c r="AP45" s="68">
        <v>3.861275122335657E-2</v>
      </c>
      <c r="AQ45" s="69" t="s">
        <v>370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279</v>
      </c>
      <c r="F46" s="62"/>
      <c r="G46" s="71" t="s">
        <v>237</v>
      </c>
      <c r="H46" s="72">
        <v>-1.0916666666666661</v>
      </c>
      <c r="I46" s="77" t="s">
        <v>372</v>
      </c>
      <c r="J46" s="61"/>
      <c r="K46" s="66">
        <v>2.0125408006287246</v>
      </c>
      <c r="L46" s="66">
        <v>0.73852716660559559</v>
      </c>
      <c r="M46" s="67"/>
      <c r="N46" s="68">
        <v>0.34771651130261289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123</v>
      </c>
      <c r="U46" s="71" t="s">
        <v>148</v>
      </c>
      <c r="V46" s="72">
        <v>1.3999999999999997</v>
      </c>
      <c r="W46" s="73" t="s">
        <v>374</v>
      </c>
      <c r="X46" s="66">
        <v>0.57991769605475219</v>
      </c>
      <c r="Y46" s="66">
        <v>0.87958914154353918</v>
      </c>
      <c r="Z46" s="74"/>
      <c r="AA46" s="68">
        <v>6.3913563630029601E-3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60</v>
      </c>
      <c r="AH46" s="61"/>
      <c r="AI46" s="71" t="s">
        <v>326</v>
      </c>
      <c r="AJ46" s="72">
        <v>3.3333333333333805E-2</v>
      </c>
      <c r="AK46" s="77" t="s">
        <v>104</v>
      </c>
      <c r="AL46" s="61"/>
      <c r="AM46" s="66">
        <v>1.0710566931947867</v>
      </c>
      <c r="AN46" s="66">
        <v>0.53592690309665603</v>
      </c>
      <c r="AO46" s="67"/>
      <c r="AP46" s="68">
        <v>3.1292607009504911E-2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88</v>
      </c>
      <c r="F47" s="62"/>
      <c r="G47" s="71" t="s">
        <v>311</v>
      </c>
      <c r="H47" s="72">
        <v>-0.88333333333333286</v>
      </c>
      <c r="I47" s="77" t="s">
        <v>377</v>
      </c>
      <c r="J47" s="61"/>
      <c r="K47" s="66">
        <v>1.9581335997412073</v>
      </c>
      <c r="L47" s="66">
        <v>0.76395964265171856</v>
      </c>
      <c r="M47" s="67"/>
      <c r="N47" s="68">
        <v>0.27888259217541134</v>
      </c>
      <c r="O47" s="69">
        <v>3</v>
      </c>
      <c r="P47" s="48"/>
      <c r="Q47" s="58">
        <v>42</v>
      </c>
      <c r="R47" s="49" t="s">
        <v>378</v>
      </c>
      <c r="S47" s="60"/>
      <c r="T47" s="70" t="s">
        <v>147</v>
      </c>
      <c r="U47" s="71" t="s">
        <v>227</v>
      </c>
      <c r="V47" s="72">
        <v>3.3333333333333805E-2</v>
      </c>
      <c r="W47" s="73" t="s">
        <v>379</v>
      </c>
      <c r="X47" s="66">
        <v>0.52197338636830881</v>
      </c>
      <c r="Y47" s="66">
        <v>0.86375046988340676</v>
      </c>
      <c r="Z47" s="74" t="s">
        <v>94</v>
      </c>
      <c r="AA47" s="68">
        <v>3.3763735043501946E-3</v>
      </c>
      <c r="AB47" s="69" t="s">
        <v>362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381</v>
      </c>
      <c r="AJ47" s="72">
        <v>-8.3333333333333329E-2</v>
      </c>
      <c r="AK47" s="77" t="s">
        <v>104</v>
      </c>
      <c r="AL47" s="61"/>
      <c r="AM47" s="66">
        <v>0.93690113914276285</v>
      </c>
      <c r="AN47" s="66">
        <v>0.68519841159764039</v>
      </c>
      <c r="AO47" s="67"/>
      <c r="AP47" s="68">
        <v>2.4889349837197771E-2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240</v>
      </c>
      <c r="F48" s="62"/>
      <c r="G48" s="71" t="s">
        <v>383</v>
      </c>
      <c r="H48" s="72">
        <v>0.5249999999999998</v>
      </c>
      <c r="I48" s="77" t="s">
        <v>250</v>
      </c>
      <c r="J48" s="61"/>
      <c r="K48" s="66">
        <v>1.5803154599551494</v>
      </c>
      <c r="L48" s="66">
        <v>0.56078046991888575</v>
      </c>
      <c r="M48" s="67"/>
      <c r="N48" s="68">
        <v>0.22333004633257633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240</v>
      </c>
      <c r="U48" s="71" t="s">
        <v>385</v>
      </c>
      <c r="V48" s="72">
        <v>-0.41666666666666669</v>
      </c>
      <c r="W48" s="73" t="s">
        <v>386</v>
      </c>
      <c r="X48" s="66">
        <v>0.3565792874028122</v>
      </c>
      <c r="Y48" s="66">
        <v>0.80217636779730817</v>
      </c>
      <c r="Z48" s="74"/>
      <c r="AA48" s="68">
        <v>1.3167274240201221E-3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140</v>
      </c>
      <c r="AH48" s="61"/>
      <c r="AI48" s="71" t="s">
        <v>388</v>
      </c>
      <c r="AJ48" s="72">
        <v>1.9166666666666667</v>
      </c>
      <c r="AK48" s="77" t="s">
        <v>389</v>
      </c>
      <c r="AL48" s="61"/>
      <c r="AM48" s="66">
        <v>0.91755387162137114</v>
      </c>
      <c r="AN48" s="66">
        <v>0.61949360523752461</v>
      </c>
      <c r="AO48" s="67"/>
      <c r="AP48" s="68">
        <v>1.8618321695623032E-2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391</v>
      </c>
      <c r="H49" s="72">
        <v>1.6666666666666902E-2</v>
      </c>
      <c r="I49" s="77" t="s">
        <v>392</v>
      </c>
      <c r="J49" s="61"/>
      <c r="K49" s="66">
        <v>1.5096311427217117</v>
      </c>
      <c r="L49" s="66">
        <v>0.50133756146876973</v>
      </c>
      <c r="M49" s="67"/>
      <c r="N49" s="68">
        <v>0.17026225361212824</v>
      </c>
      <c r="O49" s="69">
        <v>4</v>
      </c>
      <c r="P49" s="14"/>
      <c r="Q49" s="58">
        <v>44</v>
      </c>
      <c r="R49" s="49" t="s">
        <v>393</v>
      </c>
      <c r="S49" s="60"/>
      <c r="T49" s="70" t="s">
        <v>60</v>
      </c>
      <c r="U49" s="71" t="s">
        <v>394</v>
      </c>
      <c r="V49" s="72">
        <v>4.041666666666667</v>
      </c>
      <c r="W49" s="73" t="s">
        <v>221</v>
      </c>
      <c r="X49" s="66">
        <v>0.1326412421257567</v>
      </c>
      <c r="Y49" s="66">
        <v>0.67917285425774188</v>
      </c>
      <c r="Z49" s="74"/>
      <c r="AA49" s="68">
        <v>5.5057519901501235E-4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45</v>
      </c>
      <c r="AH49" s="61"/>
      <c r="AI49" s="71" t="s">
        <v>396</v>
      </c>
      <c r="AJ49" s="72">
        <v>-0.23333333333333309</v>
      </c>
      <c r="AK49" s="77" t="s">
        <v>397</v>
      </c>
      <c r="AL49" s="61"/>
      <c r="AM49" s="66">
        <v>0.6897541236751672</v>
      </c>
      <c r="AN49" s="66">
        <v>1.4266933999092157</v>
      </c>
      <c r="AO49" s="67" t="s">
        <v>73</v>
      </c>
      <c r="AP49" s="68">
        <v>1.3904192472135863E-2</v>
      </c>
      <c r="AQ49" s="69" t="s">
        <v>370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106</v>
      </c>
      <c r="F50" s="62"/>
      <c r="G50" s="71" t="s">
        <v>381</v>
      </c>
      <c r="H50" s="72">
        <v>-0.35833333333333311</v>
      </c>
      <c r="I50" s="77" t="s">
        <v>119</v>
      </c>
      <c r="J50" s="61"/>
      <c r="K50" s="66">
        <v>0.90928783691756132</v>
      </c>
      <c r="L50" s="66">
        <v>0.47971940518542644</v>
      </c>
      <c r="M50" s="67" t="s">
        <v>73</v>
      </c>
      <c r="N50" s="68">
        <v>0.13829822141432344</v>
      </c>
      <c r="O50" s="69" t="s">
        <v>193</v>
      </c>
      <c r="P50" s="14"/>
      <c r="Q50" s="58">
        <v>45</v>
      </c>
      <c r="R50" s="49" t="s">
        <v>399</v>
      </c>
      <c r="S50" s="60"/>
      <c r="T50" s="70" t="s">
        <v>72</v>
      </c>
      <c r="U50" s="71" t="s">
        <v>400</v>
      </c>
      <c r="V50" s="72">
        <v>1.375</v>
      </c>
      <c r="W50" s="73" t="s">
        <v>401</v>
      </c>
      <c r="X50" s="66">
        <v>9.5319149246723314E-2</v>
      </c>
      <c r="Y50" s="66">
        <v>0.97687273464889146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279</v>
      </c>
      <c r="AH50" s="61"/>
      <c r="AI50" s="71" t="s">
        <v>364</v>
      </c>
      <c r="AJ50" s="72">
        <v>0.86666666666666714</v>
      </c>
      <c r="AK50" s="77" t="s">
        <v>104</v>
      </c>
      <c r="AL50" s="61"/>
      <c r="AM50" s="66">
        <v>0.58740078212193747</v>
      </c>
      <c r="AN50" s="66">
        <v>0.58925293394957201</v>
      </c>
      <c r="AO50" s="67"/>
      <c r="AP50" s="68">
        <v>9.8895978537725093E-3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404</v>
      </c>
      <c r="H51" s="72">
        <v>-2.5249999999999999</v>
      </c>
      <c r="I51" s="77" t="s">
        <v>405</v>
      </c>
      <c r="J51" s="61"/>
      <c r="K51" s="66">
        <v>0.89259390657313242</v>
      </c>
      <c r="L51" s="66">
        <v>0.63696209612363253</v>
      </c>
      <c r="M51" s="67"/>
      <c r="N51" s="68">
        <v>0.10692102795489447</v>
      </c>
      <c r="O51" s="69">
        <v>5</v>
      </c>
      <c r="P51" s="14"/>
      <c r="Q51" s="58">
        <v>46</v>
      </c>
      <c r="R51" s="49" t="s">
        <v>406</v>
      </c>
      <c r="S51" s="60"/>
      <c r="T51" s="70" t="s">
        <v>53</v>
      </c>
      <c r="U51" s="71" t="s">
        <v>407</v>
      </c>
      <c r="V51" s="72">
        <v>-0.33333333333333331</v>
      </c>
      <c r="W51" s="73" t="s">
        <v>397</v>
      </c>
      <c r="X51" s="66">
        <v>-0.17161268523809534</v>
      </c>
      <c r="Y51" s="66">
        <v>1.629197230019839</v>
      </c>
      <c r="Z51" s="74" t="s">
        <v>73</v>
      </c>
      <c r="AA51" s="68">
        <v>0</v>
      </c>
      <c r="AB51" s="69" t="s">
        <v>293</v>
      </c>
      <c r="AC51" s="14"/>
      <c r="AD51" s="58">
        <v>46</v>
      </c>
      <c r="AE51" s="75" t="s">
        <v>408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149</v>
      </c>
      <c r="AL51" s="61"/>
      <c r="AM51" s="66">
        <v>0.55339864428571439</v>
      </c>
      <c r="AN51" s="66">
        <v>0.44492379481430777</v>
      </c>
      <c r="AO51" s="67"/>
      <c r="AP51" s="68">
        <v>6.1073910764280074E-3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76</v>
      </c>
      <c r="F52" s="62"/>
      <c r="G52" s="71" t="s">
        <v>148</v>
      </c>
      <c r="H52" s="72">
        <v>2.8166666666666664</v>
      </c>
      <c r="I52" s="77" t="s">
        <v>410</v>
      </c>
      <c r="J52" s="61"/>
      <c r="K52" s="66">
        <v>0.82666526488482561</v>
      </c>
      <c r="L52" s="66">
        <v>0.56852352737807066</v>
      </c>
      <c r="M52" s="67"/>
      <c r="N52" s="68">
        <v>7.7861412208619918E-2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167</v>
      </c>
      <c r="U52" s="71" t="s">
        <v>306</v>
      </c>
      <c r="V52" s="72">
        <v>0.59166666666666623</v>
      </c>
      <c r="W52" s="73" t="s">
        <v>104</v>
      </c>
      <c r="X52" s="66">
        <v>-0.63926036852665358</v>
      </c>
      <c r="Y52" s="66">
        <v>1.5736548774126544</v>
      </c>
      <c r="Z52" s="74" t="s">
        <v>73</v>
      </c>
      <c r="AA52" s="68">
        <v>0</v>
      </c>
      <c r="AB52" s="69" t="s">
        <v>293</v>
      </c>
      <c r="AC52" s="14"/>
      <c r="AD52" s="58">
        <v>47</v>
      </c>
      <c r="AE52" s="75" t="s">
        <v>412</v>
      </c>
      <c r="AF52" s="76"/>
      <c r="AG52" s="61" t="s">
        <v>279</v>
      </c>
      <c r="AH52" s="61"/>
      <c r="AI52" s="71" t="s">
        <v>332</v>
      </c>
      <c r="AJ52" s="72">
        <v>0.45833333333333331</v>
      </c>
      <c r="AK52" s="77" t="s">
        <v>104</v>
      </c>
      <c r="AL52" s="61"/>
      <c r="AM52" s="66">
        <v>0.50365795599236673</v>
      </c>
      <c r="AN52" s="66">
        <v>0.57186265909902445</v>
      </c>
      <c r="AO52" s="67"/>
      <c r="AP52" s="68">
        <v>2.6651373696511575E-3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103</v>
      </c>
      <c r="F53" s="62"/>
      <c r="G53" s="71" t="s">
        <v>220</v>
      </c>
      <c r="H53" s="72">
        <v>-0.53333333333333377</v>
      </c>
      <c r="I53" s="77" t="s">
        <v>184</v>
      </c>
      <c r="J53" s="61"/>
      <c r="K53" s="66">
        <v>0.80278606420317555</v>
      </c>
      <c r="L53" s="66">
        <v>0.62750781693946911</v>
      </c>
      <c r="M53" s="67"/>
      <c r="N53" s="68">
        <v>4.9641217719791887E-2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64</v>
      </c>
      <c r="U53" s="71" t="s">
        <v>415</v>
      </c>
      <c r="V53" s="72">
        <v>0.54166666666666663</v>
      </c>
      <c r="W53" s="73" t="s">
        <v>416</v>
      </c>
      <c r="X53" s="66">
        <v>-0.83822548665466368</v>
      </c>
      <c r="Y53" s="66">
        <v>1.3914661177566452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418</v>
      </c>
      <c r="AJ53" s="72">
        <v>-0.44166666666666643</v>
      </c>
      <c r="AK53" s="77" t="s">
        <v>419</v>
      </c>
      <c r="AL53" s="61"/>
      <c r="AM53" s="66">
        <v>0.34689477861418228</v>
      </c>
      <c r="AN53" s="66">
        <v>0.70551777642499058</v>
      </c>
      <c r="AO53" s="67"/>
      <c r="AP53" s="68">
        <v>2.9428265895090002E-4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236</v>
      </c>
      <c r="F54" s="62"/>
      <c r="G54" s="71" t="s">
        <v>155</v>
      </c>
      <c r="H54" s="72">
        <v>0.17499999999999952</v>
      </c>
      <c r="I54" s="77" t="s">
        <v>421</v>
      </c>
      <c r="J54" s="61"/>
      <c r="K54" s="66">
        <v>0.5213284044117632</v>
      </c>
      <c r="L54" s="66">
        <v>0.85216250364087909</v>
      </c>
      <c r="M54" s="67"/>
      <c r="N54" s="68">
        <v>3.1315053849903164E-2</v>
      </c>
      <c r="O54" s="69">
        <v>5</v>
      </c>
      <c r="P54" s="14"/>
      <c r="Q54" s="58">
        <v>49</v>
      </c>
      <c r="R54" s="49" t="s">
        <v>422</v>
      </c>
      <c r="S54" s="60"/>
      <c r="T54" s="70" t="s">
        <v>68</v>
      </c>
      <c r="U54" s="71" t="s">
        <v>423</v>
      </c>
      <c r="V54" s="72">
        <v>3.2166666666666663</v>
      </c>
      <c r="W54" s="73" t="s">
        <v>424</v>
      </c>
      <c r="X54" s="66">
        <v>-0.92173184169765454</v>
      </c>
      <c r="Y54" s="66">
        <v>1.3746182574254451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41</v>
      </c>
      <c r="AH54" s="61"/>
      <c r="AI54" s="71" t="s">
        <v>426</v>
      </c>
      <c r="AJ54" s="72">
        <v>1.4583333333333333</v>
      </c>
      <c r="AK54" s="77" t="s">
        <v>261</v>
      </c>
      <c r="AL54" s="61"/>
      <c r="AM54" s="66">
        <v>4.3058360921922265E-2</v>
      </c>
      <c r="AN54" s="66">
        <v>0.71832169828712844</v>
      </c>
      <c r="AO54" s="67" t="s">
        <v>73</v>
      </c>
      <c r="AP54" s="68">
        <v>0</v>
      </c>
      <c r="AQ54" s="69" t="s">
        <v>293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147</v>
      </c>
      <c r="F55" s="62"/>
      <c r="G55" s="71" t="s">
        <v>428</v>
      </c>
      <c r="H55" s="72">
        <v>4.0166666666666657</v>
      </c>
      <c r="I55" s="77" t="s">
        <v>429</v>
      </c>
      <c r="J55" s="61"/>
      <c r="K55" s="66">
        <v>0.50359689074393699</v>
      </c>
      <c r="L55" s="66">
        <v>0.5535179929024775</v>
      </c>
      <c r="M55" s="67"/>
      <c r="N55" s="68">
        <v>1.361220269880725E-2</v>
      </c>
      <c r="O55" s="69">
        <v>5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385</v>
      </c>
      <c r="V55" s="72">
        <v>3.4666666666666663</v>
      </c>
      <c r="W55" s="73" t="s">
        <v>352</v>
      </c>
      <c r="X55" s="66">
        <v>-0.92641563999999998</v>
      </c>
      <c r="Y55" s="66">
        <v>0.98543732034093534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72</v>
      </c>
      <c r="AH55" s="61"/>
      <c r="AI55" s="71" t="s">
        <v>432</v>
      </c>
      <c r="AJ55" s="72">
        <v>1.9333333333333325</v>
      </c>
      <c r="AK55" s="77" t="s">
        <v>433</v>
      </c>
      <c r="AL55" s="61"/>
      <c r="AM55" s="66">
        <v>-6.2477550317980191E-2</v>
      </c>
      <c r="AN55" s="66">
        <v>0.49578204553193428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144</v>
      </c>
      <c r="F56" s="62"/>
      <c r="G56" s="71" t="s">
        <v>435</v>
      </c>
      <c r="H56" s="72">
        <v>1.3666666666666671</v>
      </c>
      <c r="I56" s="77" t="s">
        <v>436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163</v>
      </c>
      <c r="U56" s="71" t="s">
        <v>438</v>
      </c>
      <c r="V56" s="72">
        <v>15.700000000000001</v>
      </c>
      <c r="W56" s="73" t="s">
        <v>401</v>
      </c>
      <c r="X56" s="66">
        <v>-0.97818751151204109</v>
      </c>
      <c r="Y56" s="66">
        <v>0.89630997277541313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213</v>
      </c>
      <c r="AH56" s="61"/>
      <c r="AI56" s="71" t="s">
        <v>440</v>
      </c>
      <c r="AJ56" s="72">
        <v>4.8666666666666671</v>
      </c>
      <c r="AK56" s="77" t="s">
        <v>441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64</v>
      </c>
      <c r="F57" s="62"/>
      <c r="G57" s="71" t="s">
        <v>440</v>
      </c>
      <c r="H57" s="72">
        <v>-2.5416666666666665</v>
      </c>
      <c r="I57" s="77" t="s">
        <v>374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236</v>
      </c>
      <c r="U57" s="71" t="s">
        <v>444</v>
      </c>
      <c r="V57" s="72">
        <v>1.4416666666666675</v>
      </c>
      <c r="W57" s="73" t="s">
        <v>374</v>
      </c>
      <c r="X57" s="66">
        <v>-1.0554978040427856</v>
      </c>
      <c r="Y57" s="66">
        <v>1.5114147946215459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263</v>
      </c>
      <c r="AH57" s="61"/>
      <c r="AI57" s="71" t="s">
        <v>446</v>
      </c>
      <c r="AJ57" s="72">
        <v>1.5083333333333329</v>
      </c>
      <c r="AK57" s="77" t="s">
        <v>247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130</v>
      </c>
      <c r="F58" s="62"/>
      <c r="G58" s="71" t="s">
        <v>448</v>
      </c>
      <c r="H58" s="72">
        <v>4.5583333333333327</v>
      </c>
      <c r="I58" s="77" t="s">
        <v>449</v>
      </c>
      <c r="J58" s="61"/>
      <c r="K58" s="66">
        <v>-8.2152455024216336E-2</v>
      </c>
      <c r="L58" s="66">
        <v>0.5114363474722482</v>
      </c>
      <c r="M58" s="67" t="s">
        <v>73</v>
      </c>
      <c r="N58" s="68">
        <v>0</v>
      </c>
      <c r="O58" s="69" t="s">
        <v>269</v>
      </c>
      <c r="P58" s="14"/>
      <c r="Q58" s="58">
        <v>53</v>
      </c>
      <c r="R58" s="49" t="s">
        <v>450</v>
      </c>
      <c r="S58" s="60"/>
      <c r="T58" s="70" t="s">
        <v>236</v>
      </c>
      <c r="U58" s="71" t="s">
        <v>451</v>
      </c>
      <c r="V58" s="72">
        <v>-5</v>
      </c>
      <c r="W58" s="73" t="s">
        <v>452</v>
      </c>
      <c r="X58" s="66">
        <v>-1.1022352671568085</v>
      </c>
      <c r="Y58" s="66">
        <v>1.8659434722259809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103</v>
      </c>
      <c r="AH58" s="61"/>
      <c r="AI58" s="71" t="s">
        <v>264</v>
      </c>
      <c r="AJ58" s="72">
        <v>3.0416666666666665</v>
      </c>
      <c r="AK58" s="77" t="s">
        <v>184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68</v>
      </c>
      <c r="F59" s="62"/>
      <c r="G59" s="71" t="s">
        <v>455</v>
      </c>
      <c r="H59" s="72">
        <v>5.6749999999999998</v>
      </c>
      <c r="I59" s="77" t="s">
        <v>352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456</v>
      </c>
      <c r="S59" s="60"/>
      <c r="T59" s="70" t="s">
        <v>173</v>
      </c>
      <c r="U59" s="71" t="s">
        <v>435</v>
      </c>
      <c r="V59" s="72">
        <v>1.6416666666666657</v>
      </c>
      <c r="W59" s="73" t="s">
        <v>104</v>
      </c>
      <c r="X59" s="66">
        <v>-1.1112054338979833</v>
      </c>
      <c r="Y59" s="66">
        <v>1.353050143482039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263</v>
      </c>
      <c r="AH59" s="61"/>
      <c r="AI59" s="71" t="s">
        <v>458</v>
      </c>
      <c r="AJ59" s="72">
        <v>1.2999999999999996</v>
      </c>
      <c r="AK59" s="77" t="s">
        <v>459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53</v>
      </c>
      <c r="F60" s="62"/>
      <c r="G60" s="71" t="s">
        <v>254</v>
      </c>
      <c r="H60" s="72">
        <v>1.6583333333333339</v>
      </c>
      <c r="I60" s="77" t="s">
        <v>461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56</v>
      </c>
      <c r="U60" s="71" t="s">
        <v>463</v>
      </c>
      <c r="V60" s="72">
        <v>-0.55833333333333235</v>
      </c>
      <c r="W60" s="73" t="s">
        <v>374</v>
      </c>
      <c r="X60" s="66">
        <v>-1.2388001024218476</v>
      </c>
      <c r="Y60" s="66">
        <v>1.4017819369775355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76</v>
      </c>
      <c r="AH60" s="61"/>
      <c r="AI60" s="71" t="s">
        <v>432</v>
      </c>
      <c r="AJ60" s="72">
        <v>2.8583333333333343</v>
      </c>
      <c r="AK60" s="77" t="s">
        <v>465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173</v>
      </c>
      <c r="F61" s="62"/>
      <c r="G61" s="71" t="s">
        <v>467</v>
      </c>
      <c r="H61" s="72">
        <v>5.8250000000000002</v>
      </c>
      <c r="I61" s="77" t="s">
        <v>468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80</v>
      </c>
      <c r="U61" s="71" t="s">
        <v>448</v>
      </c>
      <c r="V61" s="72">
        <v>2.3916666666666657</v>
      </c>
      <c r="W61" s="73" t="s">
        <v>470</v>
      </c>
      <c r="X61" s="66">
        <v>-1.3645726311953015</v>
      </c>
      <c r="Y61" s="66">
        <v>1.6749440729275646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163</v>
      </c>
      <c r="AH61" s="61"/>
      <c r="AI61" s="71" t="s">
        <v>254</v>
      </c>
      <c r="AJ61" s="72">
        <v>4.0083333333333329</v>
      </c>
      <c r="AK61" s="77" t="s">
        <v>261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60</v>
      </c>
      <c r="F62" s="62"/>
      <c r="G62" s="71" t="s">
        <v>473</v>
      </c>
      <c r="H62" s="72">
        <v>10.616666666666667</v>
      </c>
      <c r="I62" s="77" t="s">
        <v>474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195</v>
      </c>
      <c r="U62" s="71" t="s">
        <v>476</v>
      </c>
      <c r="V62" s="72">
        <v>11.65</v>
      </c>
      <c r="W62" s="73" t="s">
        <v>477</v>
      </c>
      <c r="X62" s="66">
        <v>-1.3789433365727963</v>
      </c>
      <c r="Y62" s="66">
        <v>1.2121839497106972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68</v>
      </c>
      <c r="AH62" s="61"/>
      <c r="AI62" s="71" t="s">
        <v>479</v>
      </c>
      <c r="AJ62" s="72">
        <v>-0.45833333333333331</v>
      </c>
      <c r="AK62" s="77" t="s">
        <v>104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209</v>
      </c>
      <c r="F63" s="62"/>
      <c r="G63" s="71" t="s">
        <v>280</v>
      </c>
      <c r="H63" s="72">
        <v>4.7833333333333341</v>
      </c>
      <c r="I63" s="77" t="s">
        <v>433</v>
      </c>
      <c r="J63" s="61"/>
      <c r="K63" s="66">
        <v>-0.71207651223655033</v>
      </c>
      <c r="L63" s="66">
        <v>0.58348385622482823</v>
      </c>
      <c r="M63" s="67" t="s">
        <v>94</v>
      </c>
      <c r="N63" s="68">
        <v>0</v>
      </c>
      <c r="O63" s="69" t="s">
        <v>290</v>
      </c>
      <c r="P63" s="14"/>
      <c r="Q63" s="58">
        <v>58</v>
      </c>
      <c r="R63" s="49" t="s">
        <v>481</v>
      </c>
      <c r="S63" s="60"/>
      <c r="T63" s="70" t="s">
        <v>144</v>
      </c>
      <c r="U63" s="71" t="s">
        <v>482</v>
      </c>
      <c r="V63" s="72">
        <v>4.291666666666667</v>
      </c>
      <c r="W63" s="73" t="s">
        <v>104</v>
      </c>
      <c r="X63" s="66">
        <v>-1.4296732401639192</v>
      </c>
      <c r="Y63" s="66">
        <v>1.1193162365956204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385</v>
      </c>
      <c r="AJ63" s="72">
        <v>3.1333333333333329</v>
      </c>
      <c r="AK63" s="77" t="s">
        <v>104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195</v>
      </c>
      <c r="F64" s="62"/>
      <c r="G64" s="71" t="s">
        <v>485</v>
      </c>
      <c r="H64" s="72">
        <v>8.9416666666666682</v>
      </c>
      <c r="I64" s="77" t="s">
        <v>486</v>
      </c>
      <c r="J64" s="61"/>
      <c r="K64" s="66">
        <v>-0.73136460339316267</v>
      </c>
      <c r="L64" s="66">
        <v>0.90889226709104864</v>
      </c>
      <c r="M64" s="67" t="s">
        <v>94</v>
      </c>
      <c r="N64" s="68">
        <v>0</v>
      </c>
      <c r="O64" s="69" t="s">
        <v>290</v>
      </c>
      <c r="P64" s="14"/>
      <c r="Q64" s="58">
        <v>59</v>
      </c>
      <c r="R64" s="49" t="s">
        <v>487</v>
      </c>
      <c r="S64" s="60"/>
      <c r="T64" s="70" t="s">
        <v>88</v>
      </c>
      <c r="U64" s="71" t="s">
        <v>488</v>
      </c>
      <c r="V64" s="72">
        <v>3.8250000000000006</v>
      </c>
      <c r="W64" s="73" t="s">
        <v>489</v>
      </c>
      <c r="X64" s="66">
        <v>-1.7327347300959075</v>
      </c>
      <c r="Y64" s="66">
        <v>1.353980774306984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88</v>
      </c>
      <c r="AH64" s="61"/>
      <c r="AI64" s="71" t="s">
        <v>491</v>
      </c>
      <c r="AJ64" s="72">
        <v>1.1666666666666667</v>
      </c>
      <c r="AK64" s="77" t="s">
        <v>104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49</v>
      </c>
      <c r="F65" s="82"/>
      <c r="G65" s="97" t="s">
        <v>394</v>
      </c>
      <c r="H65" s="98">
        <v>-1.724999999999999</v>
      </c>
      <c r="I65" s="85" t="s">
        <v>436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64</v>
      </c>
      <c r="U65" s="97" t="s">
        <v>448</v>
      </c>
      <c r="V65" s="98">
        <v>1.1416666666666657</v>
      </c>
      <c r="W65" s="101" t="s">
        <v>104</v>
      </c>
      <c r="X65" s="86">
        <v>-1.7490990137362437</v>
      </c>
      <c r="Y65" s="86">
        <v>1.1340567697944197</v>
      </c>
      <c r="Z65" s="102" t="s">
        <v>73</v>
      </c>
      <c r="AA65" s="88">
        <v>0</v>
      </c>
      <c r="AB65" s="89" t="s">
        <v>293</v>
      </c>
      <c r="AC65" s="14"/>
      <c r="AD65" s="78">
        <v>60</v>
      </c>
      <c r="AE65" s="95" t="s">
        <v>494</v>
      </c>
      <c r="AF65" s="96"/>
      <c r="AG65" s="81" t="s">
        <v>45</v>
      </c>
      <c r="AH65" s="81"/>
      <c r="AI65" s="97" t="s">
        <v>495</v>
      </c>
      <c r="AJ65" s="98">
        <v>11</v>
      </c>
      <c r="AK65" s="85" t="s">
        <v>496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2016-08-30T01:00:37Z</dcterms:created>
  <dcterms:modified xsi:type="dcterms:W3CDTF">2016-08-30T01:00:53Z</dcterms:modified>
</cp:coreProperties>
</file>