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<sst xmlns="http://schemas.openxmlformats.org/spreadsheetml/2006/main" count="874" uniqueCount="533">
  <si>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</si>
  <si>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</si>
  <si>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</si>
  <si>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</si>
  <si>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</si>
  <si>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</si>
  <si>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</si>
  <si>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</si>
  <si>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</si>
  <si>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</si>
  <si>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</si>
  <si>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</si>
  <si>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</si>
  <si>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</si>
  <si>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</si>
  <si>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</si>
  <si>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</si>
  <si>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</si>
  <si>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</si>
  <si>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</si>
  <si>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</si>
  <si>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</si>
  <si>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</si>
  <si>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</si>
  <si>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</si>
  <si>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</si>
  <si>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</si>
  <si>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</si>
  <si>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</si>
  <si>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</si>
  <si>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</si>
  <si>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</si>
  <si>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</si>
  <si>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</si>
  <si>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</si>
  <si>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(35) / 3WR (48) / 1TE (16) / 0FLX / 1DST / 1PK</t>
  </si>
  <si>
    <t>BeerSheet  - 12 Team - 0 PPR - 1QB (32) / 2RB (35) / 3WR (48) / 1TE (16) / 1[QB/RB/WR/TE]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</si>
  <si>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</si>
  <si>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</si>
  <si>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</si>
  <si>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</si>
  <si>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</si>
  <si>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</si>
  <si>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</si>
  <si>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</si>
  <si>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</si>
  <si>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</si>
  <si>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</si>
  <si>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</si>
  <si>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</si>
  <si>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</si>
  <si>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</si>
  <si>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</si>
  <si>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</si>
  <si>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</si>
  <si>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</si>
  <si>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</si>
  <si>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</si>
  <si>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</si>
  <si>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</si>
  <si>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</si>
  <si>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</si>
  <si>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</si>
  <si>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</si>
  <si>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</si>
  <si>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</si>
  <si>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</si>
  <si>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</si>
  <si>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</si>
  <si>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</si>
  <si>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</si>
  <si>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</si>
  <si>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</si>
  <si>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</si>
  <si>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</si>
  <si>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</si>
  <si>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</si>
  <si>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</si>
  <si>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</si>
  <si>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</si>
  <si>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</si>
  <si>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</si>
  <si>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</si>
  <si>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</si>
  <si>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</si>
  <si>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</si>
  <si>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</si>
  <si>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</si>
  <si>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</si>
  <si>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</si>
  <si>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</si>
  <si>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</si>
  <si>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</si>
  <si>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</si>
  <si>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-</t>
  </si>
  <si>
    <t>1-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</si>
  <si>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</si>
  <si>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</si>
  <si>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</si>
  <si>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</si>
  <si>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</si>
  <si>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</si>
  <si>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</si>
  <si>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</si>
  <si>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</si>
  <si>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</si>
  <si>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</si>
  <si>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</si>
  <si>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</si>
  <si>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</si>
  <si>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</si>
  <si>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</si>
  <si>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</si>
  <si>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</si>
  <si>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</si>
  <si>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3/5/6</t>
  </si>
  <si>
    <t>2-</t>
  </si>
  <si>
    <t>Dez Bryant (1)</t>
  </si>
  <si>
    <t>2.3</t>
  </si>
  <si>
    <t>1/3/9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</si>
  <si>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</si>
  <si>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</si>
  <si>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</si>
  <si>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</si>
  <si>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</si>
  <si>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</si>
  <si>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</si>
  <si>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</si>
  <si>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</si>
  <si>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</si>
  <si>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</si>
  <si>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</si>
  <si>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</si>
  <si>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</si>
  <si>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</si>
  <si>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</si>
  <si>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</si>
  <si>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</si>
  <si>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</si>
  <si>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</si>
  <si>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</si>
  <si>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</si>
  <si>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</si>
  <si>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</si>
  <si>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</si>
  <si>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</si>
  <si>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</si>
  <si>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4/7/9</t>
  </si>
  <si>
    <t>4+</t>
  </si>
  <si>
    <t>Jameis Winston</t>
  </si>
  <si>
    <t>10.8</t>
  </si>
  <si>
    <t>1/4/15</t>
  </si>
  <si>
    <t>Mark Ingram (1)</t>
  </si>
  <si>
    <t>4/11/12</t>
  </si>
  <si>
    <t>3-</t>
  </si>
  <si>
    <t>Mike Evans (1)</t>
  </si>
  <si>
    <t>4/7/14</t>
  </si>
  <si>
    <t>Tyrod Taylor</t>
  </si>
  <si>
    <t>10.1</t>
  </si>
  <si>
    <t>3/6/13</t>
  </si>
  <si>
    <t>Eddie Lacy (1)</t>
  </si>
  <si>
    <t>3/7/14</t>
  </si>
  <si>
    <t>Sammy Watkins (1)</t>
  </si>
  <si>
    <t>3.6</t>
  </si>
  <si>
    <t>4/8/12</t>
  </si>
  <si>
    <t>Matthew Stafford</t>
  </si>
  <si>
    <t>DET/10</t>
  </si>
  <si>
    <t>10.7</t>
  </si>
  <si>
    <t>3/5/15</t>
  </si>
  <si>
    <t>CJ Anderson (1)</t>
  </si>
  <si>
    <t>DEN/11</t>
  </si>
  <si>
    <t>2/3/14</t>
  </si>
  <si>
    <t>TY Hilton (1)</t>
  </si>
  <si>
    <t>3.5</t>
  </si>
  <si>
    <t>2/8/15</t>
  </si>
  <si>
    <t>Andy Dalton</t>
  </si>
  <si>
    <t>11.2</t>
  </si>
  <si>
    <t>3/9/13</t>
  </si>
  <si>
    <t>Thomas Rawls (1)</t>
  </si>
  <si>
    <t>4.7</t>
  </si>
  <si>
    <t>4/5/12</t>
  </si>
  <si>
    <t>4-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</si>
  <si>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</si>
  <si>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</si>
  <si>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</si>
  <si>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</si>
  <si>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</si>
  <si>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</si>
  <si>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</si>
  <si>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</si>
  <si>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</si>
  <si>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</si>
  <si>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</si>
  <si>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</si>
  <si>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</si>
  <si>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</si>
  <si>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</si>
  <si>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Carlos Hyde (1)</t>
  </si>
  <si>
    <t>SF/8</t>
  </si>
  <si>
    <t>4.1</t>
  </si>
  <si>
    <t>2/2/7</t>
  </si>
  <si>
    <t>Demaryius Thomas (1)</t>
  </si>
  <si>
    <t>3.9</t>
  </si>
  <si>
    <t>3/11/15</t>
  </si>
  <si>
    <t>5-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</si>
  <si>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</si>
  <si>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</si>
  <si>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</si>
  <si>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</si>
  <si>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</si>
  <si>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</si>
  <si>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</si>
  <si>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4/6/8</t>
  </si>
  <si>
    <t>Ryan Fitzpatrick</t>
  </si>
  <si>
    <t>12.7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</si>
  <si>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</si>
  <si>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</si>
  <si>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</si>
  <si>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</si>
  <si>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</si>
  <si>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</si>
  <si>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</si>
  <si>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</si>
  <si>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</si>
  <si>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1/5/15</t>
  </si>
  <si>
    <t>Jeremy Hill (1)</t>
  </si>
  <si>
    <t>Jeremy Maclin (1)</t>
  </si>
  <si>
    <t>4.6</t>
  </si>
  <si>
    <t>4/8/14</t>
  </si>
  <si>
    <t>Marcus Mariota</t>
  </si>
  <si>
    <t>11.5</t>
  </si>
  <si>
    <t>3/6/12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</si>
  <si>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</si>
  <si>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</si>
  <si>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</si>
  <si>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</si>
  <si>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</si>
  <si>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</si>
  <si>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</si>
  <si>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</si>
  <si>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</si>
  <si>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</si>
  <si>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</si>
  <si>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</si>
  <si>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</si>
  <si>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</si>
  <si>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</si>
  <si>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</si>
  <si>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</si>
  <si>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</si>
  <si>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</si>
  <si>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</si>
  <si>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</si>
  <si>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</si>
  <si>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</si>
  <si>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</si>
  <si>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2/11/15</t>
  </si>
  <si>
    <t>6+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</si>
  <si>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</si>
  <si>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</si>
  <si>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</si>
  <si>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</si>
  <si>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</si>
  <si>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</si>
  <si>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</si>
  <si>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</si>
  <si>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</si>
  <si>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</si>
  <si>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</si>
  <si>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</si>
  <si>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</si>
  <si>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</si>
  <si>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</si>
  <si>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</si>
  <si>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2/7/14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</si>
  <si>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</si>
  <si>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</si>
  <si>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</si>
  <si>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</si>
  <si>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</si>
  <si>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</si>
  <si>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</si>
  <si>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</si>
  <si>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</si>
  <si>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</si>
  <si>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</si>
  <si>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</si>
  <si>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</si>
  <si>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</si>
  <si>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</si>
  <si>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</si>
  <si>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</si>
  <si>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</si>
  <si>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</si>
  <si>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</si>
  <si>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</si>
  <si>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</si>
  <si>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Blaine Gabbert</t>
  </si>
  <si>
    <t>0/3/7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</si>
  <si>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</si>
  <si>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</si>
  <si>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</si>
  <si>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</si>
  <si>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</si>
  <si>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</si>
  <si>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</si>
  <si>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</si>
  <si>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</si>
  <si>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</si>
  <si>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</si>
  <si>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</si>
  <si>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</si>
  <si>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</si>
  <si>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</si>
  <si>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</si>
  <si>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</si>
  <si>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</si>
  <si>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</si>
  <si>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</si>
  <si>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</si>
  <si>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</si>
  <si>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</si>
  <si>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</si>
  <si>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</si>
  <si>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</si>
  <si>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</si>
  <si>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</si>
  <si>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</si>
  <si>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</si>
  <si>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</si>
  <si>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</si>
  <si>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</si>
  <si>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2/5/15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</si>
  <si>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</si>
  <si>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</si>
  <si>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</si>
  <si>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</si>
  <si>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</si>
  <si>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</si>
  <si>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</si>
  <si>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</si>
  <si>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</si>
  <si>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</si>
  <si>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</si>
  <si>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</si>
  <si>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</si>
  <si>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</si>
  <si>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</si>
  <si>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</si>
  <si>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</si>
  <si>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</si>
  <si>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</si>
  <si>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</si>
  <si>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</si>
  <si>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</si>
  <si>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</si>
  <si>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</si>
  <si>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</si>
  <si>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7+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</si>
  <si>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</si>
  <si>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</si>
  <si>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</si>
  <si>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</si>
  <si>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</si>
  <si>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</si>
  <si>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</si>
  <si>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</si>
  <si>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</si>
  <si>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</si>
  <si>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</si>
  <si>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</si>
  <si>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</si>
  <si>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</si>
  <si>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</si>
  <si>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</si>
  <si>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</si>
  <si>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</si>
  <si>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</si>
  <si>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</si>
  <si>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</si>
  <si>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8+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</si>
  <si>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</si>
  <si>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</si>
  <si>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</si>
  <si>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</si>
  <si>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</si>
  <si>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</si>
  <si>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</si>
  <si>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</si>
  <si>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</si>
  <si>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</si>
  <si>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</si>
  <si>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</si>
  <si>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</si>
  <si>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</si>
  <si>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</si>
  <si>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</si>
  <si>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</si>
  <si>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</si>
  <si>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</si>
  <si>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</si>
  <si>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</si>
  <si>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</si>
  <si>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</si>
  <si>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</si>
  <si>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</si>
  <si>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</si>
  <si>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</si>
  <si>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</si>
  <si>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</si>
  <si>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</si>
  <si>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</si>
  <si>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</si>
  <si>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</si>
  <si>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</si>
  <si>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</si>
  <si>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</si>
  <si>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</si>
  <si>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</si>
  <si>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</si>
  <si>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</si>
  <si>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</si>
  <si>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</si>
  <si>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</si>
  <si>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</si>
  <si>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</si>
  <si>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</si>
  <si>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</si>
  <si>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</si>
  <si>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</si>
  <si>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</si>
  <si>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</si>
  <si>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</si>
  <si>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</si>
  <si>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</si>
  <si>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</si>
  <si>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</si>
  <si>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</si>
  <si>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</si>
  <si>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</si>
  <si>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</si>
  <si>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</si>
  <si>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</si>
  <si>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</si>
  <si>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</si>
  <si>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</si>
  <si>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</si>
  <si>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</si>
  <si>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</si>
  <si>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</si>
  <si>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</si>
  <si>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</si>
  <si>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</si>
  <si>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</si>
  <si>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</si>
  <si>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</si>
  <si>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</si>
  <si>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</si>
  <si>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</si>
  <si>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</si>
  <si>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</si>
  <si>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</si>
  <si>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</si>
  <si>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</si>
  <si>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</si>
  <si>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</si>
  <si>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</si>
  <si>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</si>
  <si>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</si>
  <si>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</si>
  <si>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</si>
  <si>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</si>
  <si>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</si>
  <si>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</si>
  <si>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</si>
  <si>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</si>
  <si>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</si>
  <si>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</si>
  <si>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</si>
  <si>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</si>
  <si>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</si>
  <si>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</si>
  <si>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</si>
  <si>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</si>
  <si>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</si>
  <si>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</si>
  <si>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6-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</si>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</sst>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13.262598986952019</v>
      </c>
      <c r="L6" s="44">
        <v>2.3939840601845837</v>
      </c>
      <c r="M6" s="45" t="s">
        <v>45</v>
      </c>
      <c r="N6" s="46">
        <v>0.94784206924593561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-0.16666666666666666</v>
      </c>
      <c r="W6" s="52" t="s">
        <v>50</v>
      </c>
      <c r="X6" s="44">
        <v>6.8779553164755214</v>
      </c>
      <c r="Y6" s="44">
        <v>1.4514764782858816</v>
      </c>
      <c r="Z6" s="53"/>
      <c r="AA6" s="46">
        <v>0.9315895573745111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7.8523910482260906</v>
      </c>
      <c r="AN6" s="44">
        <v>0.8843378054347496</v>
      </c>
      <c r="AO6" s="45"/>
      <c r="AP6" s="46">
        <v>0.93701447516712899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-0.69999999999999984</v>
      </c>
      <c r="I7" s="65" t="s">
        <v>57</v>
      </c>
      <c r="J7" s="61"/>
      <c r="K7" s="66">
        <v>12.348026961220977</v>
      </c>
      <c r="L7" s="66">
        <v>1.9059262621456741</v>
      </c>
      <c r="M7" s="67" t="s">
        <v>45</v>
      </c>
      <c r="N7" s="68">
        <v>0.89928088332556588</v>
      </c>
      <c r="O7" s="69" t="s">
        <v>46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6.3356916873920488</v>
      </c>
      <c r="Y7" s="66">
        <v>1.3748035257447802</v>
      </c>
      <c r="Z7" s="74"/>
      <c r="AA7" s="68">
        <v>0.86857265006269935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7.1515000764085679</v>
      </c>
      <c r="AN7" s="66">
        <v>0.94706601166984905</v>
      </c>
      <c r="AO7" s="67"/>
      <c r="AP7" s="68">
        <v>0.87965093037058351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-0.69999999999999984</v>
      </c>
      <c r="I8" s="77" t="s">
        <v>69</v>
      </c>
      <c r="J8" s="61"/>
      <c r="K8" s="66">
        <v>12.223771216474564</v>
      </c>
      <c r="L8" s="66">
        <v>2.3523518464410409</v>
      </c>
      <c r="M8" s="67"/>
      <c r="N8" s="68">
        <v>0.85120835898175851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6.1929098031534089</v>
      </c>
      <c r="Y8" s="66">
        <v>0.77218228220866225</v>
      </c>
      <c r="Z8" s="74"/>
      <c r="AA8" s="68">
        <v>0.80697589909826439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7.0139827394296681</v>
      </c>
      <c r="AN8" s="66">
        <v>0.81369701696056329</v>
      </c>
      <c r="AO8" s="67" t="s">
        <v>45</v>
      </c>
      <c r="AP8" s="68">
        <v>0.82339043833720782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-0.45833333333333331</v>
      </c>
      <c r="I9" s="77" t="s">
        <v>81</v>
      </c>
      <c r="J9" s="61"/>
      <c r="K9" s="66">
        <v>11.18876428875233</v>
      </c>
      <c r="L9" s="66">
        <v>1.8646146244295656</v>
      </c>
      <c r="M9" s="67"/>
      <c r="N9" s="68">
        <v>0.807206214788872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-8.3333333333333329E-2</v>
      </c>
      <c r="W9" s="73" t="s">
        <v>85</v>
      </c>
      <c r="X9" s="66">
        <v>5.5781732377594695</v>
      </c>
      <c r="Y9" s="66">
        <v>0.93465228941140077</v>
      </c>
      <c r="Z9" s="74"/>
      <c r="AA9" s="68">
        <v>0.75149352349709098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-0.15833333333333335</v>
      </c>
      <c r="AK9" s="77" t="s">
        <v>89</v>
      </c>
      <c r="AL9" s="61"/>
      <c r="AM9" s="66">
        <v>5.4694455117239311</v>
      </c>
      <c r="AN9" s="66">
        <v>0.86881001535603342</v>
      </c>
      <c r="AO9" s="67"/>
      <c r="AP9" s="68">
        <v>0.77951897371134127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-0.39999999999999974</v>
      </c>
      <c r="I10" s="77" t="s">
        <v>93</v>
      </c>
      <c r="J10" s="61"/>
      <c r="K10" s="66">
        <v>10.877907955331823</v>
      </c>
      <c r="L10" s="66">
        <v>2.1618866171030247</v>
      </c>
      <c r="M10" s="67" t="s">
        <v>94</v>
      </c>
      <c r="N10" s="68">
        <v>0.7644265778231859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9.1666666666666632E-2</v>
      </c>
      <c r="W10" s="73" t="s">
        <v>98</v>
      </c>
      <c r="X10" s="66">
        <v>5.5315941611703581</v>
      </c>
      <c r="Y10" s="66">
        <v>0.80338847345276521</v>
      </c>
      <c r="Z10" s="74"/>
      <c r="AA10" s="68">
        <v>0.69647443896134731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72</v>
      </c>
      <c r="AJ10" s="72">
        <v>0.15833333333333335</v>
      </c>
      <c r="AK10" s="77" t="s">
        <v>101</v>
      </c>
      <c r="AL10" s="61"/>
      <c r="AM10" s="66">
        <v>5.1953317747428347</v>
      </c>
      <c r="AN10" s="66">
        <v>0.69737185446354788</v>
      </c>
      <c r="AO10" s="67"/>
      <c r="AP10" s="68">
        <v>0.73784622760084395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-1.2250000000000003</v>
      </c>
      <c r="I11" s="77" t="s">
        <v>104</v>
      </c>
      <c r="J11" s="61"/>
      <c r="K11" s="66">
        <v>9.7562263378456802</v>
      </c>
      <c r="L11" s="66">
        <v>2.1370574216878007</v>
      </c>
      <c r="M11" s="67"/>
      <c r="N11" s="68">
        <v>0.72605818726482207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88</v>
      </c>
      <c r="V11" s="72">
        <v>-9.9999999999999936E-2</v>
      </c>
      <c r="W11" s="73" t="s">
        <v>107</v>
      </c>
      <c r="X11" s="66">
        <v>5.3371712704185637</v>
      </c>
      <c r="Y11" s="66">
        <v>1.2080295860262362</v>
      </c>
      <c r="Z11" s="74"/>
      <c r="AA11" s="68">
        <v>0.64338914948545201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0.22499999999999995</v>
      </c>
      <c r="AK11" s="77" t="s">
        <v>101</v>
      </c>
      <c r="AL11" s="61"/>
      <c r="AM11" s="66">
        <v>4.747452262064118</v>
      </c>
      <c r="AN11" s="66">
        <v>0.91237583536538347</v>
      </c>
      <c r="AO11" s="67"/>
      <c r="AP11" s="68">
        <v>0.69976600840281256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-1.0499999999999996</v>
      </c>
      <c r="I12" s="77" t="s">
        <v>113</v>
      </c>
      <c r="J12" s="61"/>
      <c r="K12" s="66">
        <v>9.6912260245738668</v>
      </c>
      <c r="L12" s="66">
        <v>2.2971496467707331</v>
      </c>
      <c r="M12" s="67"/>
      <c r="N12" s="68">
        <v>0.68794542396639136</v>
      </c>
      <c r="O12" s="69">
        <v>2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84</v>
      </c>
      <c r="V12" s="72">
        <v>-0.30833333333333329</v>
      </c>
      <c r="W12" s="73" t="s">
        <v>115</v>
      </c>
      <c r="X12" s="66">
        <v>4.9764688334623521</v>
      </c>
      <c r="Y12" s="66">
        <v>1.234779195022661</v>
      </c>
      <c r="Z12" s="74" t="s">
        <v>94</v>
      </c>
      <c r="AA12" s="68">
        <v>0.59389152701709846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106</v>
      </c>
      <c r="AH12" s="61"/>
      <c r="AI12" s="71" t="s">
        <v>118</v>
      </c>
      <c r="AJ12" s="72">
        <v>-0.29166666666666669</v>
      </c>
      <c r="AK12" s="77" t="s">
        <v>119</v>
      </c>
      <c r="AL12" s="61"/>
      <c r="AM12" s="66">
        <v>4.5833928134542408</v>
      </c>
      <c r="AN12" s="66">
        <v>0.5681709366432357</v>
      </c>
      <c r="AO12" s="67"/>
      <c r="AP12" s="68">
        <v>0.66300174130281364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109</v>
      </c>
      <c r="F13" s="62"/>
      <c r="G13" s="63" t="s">
        <v>121</v>
      </c>
      <c r="H13" s="64">
        <v>-1.1000000000000003</v>
      </c>
      <c r="I13" s="77" t="s">
        <v>122</v>
      </c>
      <c r="J13" s="61"/>
      <c r="K13" s="66">
        <v>9.6490452222523437</v>
      </c>
      <c r="L13" s="66">
        <v>2.1645100683305438</v>
      </c>
      <c r="M13" s="67"/>
      <c r="N13" s="68">
        <v>0.64999854545184033</v>
      </c>
      <c r="O13" s="69">
        <v>2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-0.64166666666666661</v>
      </c>
      <c r="W13" s="73" t="s">
        <v>65</v>
      </c>
      <c r="X13" s="66">
        <v>4.6653404609223799</v>
      </c>
      <c r="Y13" s="66">
        <v>0.99964384743625045</v>
      </c>
      <c r="Z13" s="74"/>
      <c r="AA13" s="68">
        <v>0.54748849134081412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-2.500000000000006E-2</v>
      </c>
      <c r="AK13" s="77" t="s">
        <v>128</v>
      </c>
      <c r="AL13" s="61"/>
      <c r="AM13" s="66">
        <v>4.4113442134210512</v>
      </c>
      <c r="AN13" s="66">
        <v>0.86132731773107019</v>
      </c>
      <c r="AO13" s="67"/>
      <c r="AP13" s="68">
        <v>0.62761750880670775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63</v>
      </c>
      <c r="F14" s="62"/>
      <c r="G14" s="63" t="s">
        <v>130</v>
      </c>
      <c r="H14" s="64">
        <v>-0.88333333333333286</v>
      </c>
      <c r="I14" s="77" t="s">
        <v>131</v>
      </c>
      <c r="J14" s="61"/>
      <c r="K14" s="66">
        <v>9.5824097623229942</v>
      </c>
      <c r="L14" s="66">
        <v>2.3480974305210518</v>
      </c>
      <c r="M14" s="67"/>
      <c r="N14" s="68">
        <v>0.61231372475176316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0.27500000000000008</v>
      </c>
      <c r="W14" s="73" t="s">
        <v>135</v>
      </c>
      <c r="X14" s="66">
        <v>4.4505259581482708</v>
      </c>
      <c r="Y14" s="66">
        <v>0.78470063130085532</v>
      </c>
      <c r="Z14" s="74"/>
      <c r="AA14" s="68">
        <v>0.50322207251371898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137</v>
      </c>
      <c r="AJ14" s="72">
        <v>-0.21666666666666679</v>
      </c>
      <c r="AK14" s="77" t="s">
        <v>107</v>
      </c>
      <c r="AL14" s="61"/>
      <c r="AM14" s="66">
        <v>4.2656192437837284</v>
      </c>
      <c r="AN14" s="66">
        <v>0.76355429015588971</v>
      </c>
      <c r="AO14" s="67"/>
      <c r="AP14" s="68">
        <v>0.59340216405924928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-0.28333333333333383</v>
      </c>
      <c r="I15" s="77" t="s">
        <v>57</v>
      </c>
      <c r="J15" s="61"/>
      <c r="K15" s="66">
        <v>9.3647102688855739</v>
      </c>
      <c r="L15" s="66">
        <v>2.2641432263018464</v>
      </c>
      <c r="M15" s="67"/>
      <c r="N15" s="68">
        <v>0.57548505261767013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-0.20833333333333334</v>
      </c>
      <c r="W15" s="73" t="s">
        <v>144</v>
      </c>
      <c r="X15" s="66">
        <v>4.3425205758108669</v>
      </c>
      <c r="Y15" s="66">
        <v>0.8863919309804843</v>
      </c>
      <c r="Z15" s="74"/>
      <c r="AA15" s="68">
        <v>0.46002991132158377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0.14166666666666661</v>
      </c>
      <c r="AK15" s="77" t="s">
        <v>147</v>
      </c>
      <c r="AL15" s="61"/>
      <c r="AM15" s="66">
        <v>4.1864412765988446</v>
      </c>
      <c r="AN15" s="66">
        <v>0.674663405666454</v>
      </c>
      <c r="AO15" s="67" t="s">
        <v>45</v>
      </c>
      <c r="AP15" s="68">
        <v>0.55982192087355864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142</v>
      </c>
      <c r="F16" s="62"/>
      <c r="G16" s="63" t="s">
        <v>150</v>
      </c>
      <c r="H16" s="64">
        <v>0.8999999999999998</v>
      </c>
      <c r="I16" s="77" t="s">
        <v>151</v>
      </c>
      <c r="J16" s="61"/>
      <c r="K16" s="66">
        <v>9.0516730921812467</v>
      </c>
      <c r="L16" s="66">
        <v>2.2403703814403415</v>
      </c>
      <c r="M16" s="67"/>
      <c r="N16" s="68">
        <v>0.53988746433087242</v>
      </c>
      <c r="O16" s="69">
        <v>2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137</v>
      </c>
      <c r="V16" s="72">
        <v>-7.4999999999999886E-2</v>
      </c>
      <c r="W16" s="73" t="s">
        <v>153</v>
      </c>
      <c r="X16" s="66">
        <v>4.3235519783181582</v>
      </c>
      <c r="Y16" s="66">
        <v>0.65949917989743156</v>
      </c>
      <c r="Z16" s="74" t="s">
        <v>94</v>
      </c>
      <c r="AA16" s="68">
        <v>0.41702641814061636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127</v>
      </c>
      <c r="AJ16" s="72">
        <v>0.46666666666666679</v>
      </c>
      <c r="AK16" s="77" t="s">
        <v>156</v>
      </c>
      <c r="AL16" s="61"/>
      <c r="AM16" s="66">
        <v>4.1014293835140245</v>
      </c>
      <c r="AN16" s="66">
        <v>0.46067563897972746</v>
      </c>
      <c r="AO16" s="67"/>
      <c r="AP16" s="68">
        <v>0.52692357428090542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133</v>
      </c>
      <c r="F17" s="62"/>
      <c r="G17" s="63" t="s">
        <v>158</v>
      </c>
      <c r="H17" s="64">
        <v>0.98333333333333306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0.50459285348479233</v>
      </c>
      <c r="O17" s="69">
        <v>2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134</v>
      </c>
      <c r="V17" s="72">
        <v>-0.11666666666666654</v>
      </c>
      <c r="W17" s="73" t="s">
        <v>161</v>
      </c>
      <c r="X17" s="66">
        <v>4.1610861837908741</v>
      </c>
      <c r="Y17" s="66">
        <v>0.53817797120545319</v>
      </c>
      <c r="Z17" s="74"/>
      <c r="AA17" s="68">
        <v>0.37563886405836483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0.11666666666666654</v>
      </c>
      <c r="AK17" s="77" t="s">
        <v>164</v>
      </c>
      <c r="AL17" s="61"/>
      <c r="AM17" s="66">
        <v>3.7338710669438639</v>
      </c>
      <c r="AN17" s="66">
        <v>0.59760553664098548</v>
      </c>
      <c r="AO17" s="67"/>
      <c r="AP17" s="68">
        <v>0.49697348298191707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1.0499999999999996</v>
      </c>
      <c r="I18" s="77" t="s">
        <v>168</v>
      </c>
      <c r="J18" s="61"/>
      <c r="K18" s="66">
        <v>8.9654262966303033</v>
      </c>
      <c r="L18" s="66">
        <v>2.2389948147001317</v>
      </c>
      <c r="M18" s="67"/>
      <c r="N18" s="68">
        <v>0.46933444867134944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2.500000000000006E-2</v>
      </c>
      <c r="W18" s="73" t="s">
        <v>171</v>
      </c>
      <c r="X18" s="66">
        <v>3.3231520231873901</v>
      </c>
      <c r="Y18" s="66">
        <v>0.81866574084130417</v>
      </c>
      <c r="Z18" s="74"/>
      <c r="AA18" s="68">
        <v>0.34258568322808669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3.7230589879178626</v>
      </c>
      <c r="AN18" s="66">
        <v>0.73448966242859504</v>
      </c>
      <c r="AO18" s="67"/>
      <c r="AP18" s="68">
        <v>0.46711011742898545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0.11666666666666714</v>
      </c>
      <c r="I19" s="77" t="s">
        <v>177</v>
      </c>
      <c r="J19" s="61"/>
      <c r="K19" s="66">
        <v>8.9227178818007538</v>
      </c>
      <c r="L19" s="66">
        <v>2.1459623517288198</v>
      </c>
      <c r="M19" s="67"/>
      <c r="N19" s="68">
        <v>0.43424400358778203</v>
      </c>
      <c r="O19" s="69">
        <v>2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-0.80833333333333357</v>
      </c>
      <c r="W19" s="73" t="s">
        <v>180</v>
      </c>
      <c r="X19" s="66">
        <v>3.0693569871916275</v>
      </c>
      <c r="Y19" s="66">
        <v>0.94449448451560614</v>
      </c>
      <c r="Z19" s="74" t="s">
        <v>94</v>
      </c>
      <c r="AA19" s="68">
        <v>0.31205683266018064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0.23333333333333339</v>
      </c>
      <c r="AK19" s="77" t="s">
        <v>184</v>
      </c>
      <c r="AL19" s="61"/>
      <c r="AM19" s="66">
        <v>3.5932741778671047</v>
      </c>
      <c r="AN19" s="66">
        <v>0.68220560716724987</v>
      </c>
      <c r="AO19" s="67"/>
      <c r="AP19" s="68">
        <v>0.43828778056733736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0.29166666666666669</v>
      </c>
      <c r="I20" s="77" t="s">
        <v>188</v>
      </c>
      <c r="J20" s="61"/>
      <c r="K20" s="66">
        <v>8.8156271145927754</v>
      </c>
      <c r="L20" s="66">
        <v>2.3823279455350179</v>
      </c>
      <c r="M20" s="67" t="s">
        <v>45</v>
      </c>
      <c r="N20" s="68">
        <v>0.39957471523419857</v>
      </c>
      <c r="O20" s="69" t="s">
        <v>77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8.3333333333334512E-3</v>
      </c>
      <c r="W20" s="73" t="s">
        <v>122</v>
      </c>
      <c r="X20" s="66">
        <v>2.9645881344364291</v>
      </c>
      <c r="Y20" s="66">
        <v>0.7391555593916973</v>
      </c>
      <c r="Z20" s="74"/>
      <c r="AA20" s="68">
        <v>0.28257004812215691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190</v>
      </c>
      <c r="AH20" s="61"/>
      <c r="AI20" s="71" t="s">
        <v>193</v>
      </c>
      <c r="AJ20" s="72">
        <v>8.3333333333333329E-2</v>
      </c>
      <c r="AK20" s="77" t="s">
        <v>131</v>
      </c>
      <c r="AL20" s="61"/>
      <c r="AM20" s="66">
        <v>3.5789128907359076</v>
      </c>
      <c r="AN20" s="66">
        <v>0.6980544838527426</v>
      </c>
      <c r="AO20" s="67"/>
      <c r="AP20" s="68">
        <v>0.40958063832624225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-0.5</v>
      </c>
      <c r="I21" s="77" t="s">
        <v>196</v>
      </c>
      <c r="J21" s="61"/>
      <c r="K21" s="66">
        <v>8.5969723112629097</v>
      </c>
      <c r="L21" s="66">
        <v>2.2678388732047265</v>
      </c>
      <c r="M21" s="67"/>
      <c r="N21" s="68">
        <v>0.3657653324015725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-0.15833333333333321</v>
      </c>
      <c r="W21" s="73" t="s">
        <v>200</v>
      </c>
      <c r="X21" s="66">
        <v>2.7806665511541078</v>
      </c>
      <c r="Y21" s="66">
        <v>0.62008242805963543</v>
      </c>
      <c r="Z21" s="74"/>
      <c r="AA21" s="68">
        <v>0.25491260912968866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170</v>
      </c>
      <c r="AH21" s="61"/>
      <c r="AI21" s="71" t="s">
        <v>202</v>
      </c>
      <c r="AJ21" s="72">
        <v>-9.1666666666666785E-2</v>
      </c>
      <c r="AK21" s="77" t="s">
        <v>203</v>
      </c>
      <c r="AL21" s="61"/>
      <c r="AM21" s="66">
        <v>3.5476546214718141</v>
      </c>
      <c r="AN21" s="66">
        <v>0.61684493959124143</v>
      </c>
      <c r="AO21" s="67" t="s">
        <v>94</v>
      </c>
      <c r="AP21" s="68">
        <v>0.38112422461902618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3.1833333333333322</v>
      </c>
      <c r="I22" s="77" t="s">
        <v>208</v>
      </c>
      <c r="J22" s="61"/>
      <c r="K22" s="66">
        <v>8.5017060872413666</v>
      </c>
      <c r="L22" s="66">
        <v>2.3186350253898378</v>
      </c>
      <c r="M22" s="67"/>
      <c r="N22" s="68">
        <v>0.33233060382190283</v>
      </c>
      <c r="O22" s="69">
        <v>2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179</v>
      </c>
      <c r="V22" s="72">
        <v>-0.4499999999999999</v>
      </c>
      <c r="W22" s="73" t="s">
        <v>210</v>
      </c>
      <c r="X22" s="66">
        <v>2.6788857596480646</v>
      </c>
      <c r="Y22" s="66">
        <v>1.0039318264843704</v>
      </c>
      <c r="Z22" s="74" t="s">
        <v>45</v>
      </c>
      <c r="AA22" s="68">
        <v>0.22826751591111952</v>
      </c>
      <c r="AB22" s="69" t="s">
        <v>148</v>
      </c>
      <c r="AC22" s="48"/>
      <c r="AD22" s="58">
        <v>17</v>
      </c>
      <c r="AE22" s="75" t="s">
        <v>211</v>
      </c>
      <c r="AF22" s="76"/>
      <c r="AG22" s="61" t="s">
        <v>139</v>
      </c>
      <c r="AH22" s="61"/>
      <c r="AI22" s="71" t="s">
        <v>134</v>
      </c>
      <c r="AJ22" s="72">
        <v>0.11666666666666654</v>
      </c>
      <c r="AK22" s="77" t="s">
        <v>212</v>
      </c>
      <c r="AL22" s="61"/>
      <c r="AM22" s="66">
        <v>3.5118419889061512</v>
      </c>
      <c r="AN22" s="66">
        <v>0.83058498628023147</v>
      </c>
      <c r="AO22" s="67" t="s">
        <v>94</v>
      </c>
      <c r="AP22" s="68">
        <v>0.35295507086154271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126</v>
      </c>
      <c r="F23" s="62"/>
      <c r="G23" s="63" t="s">
        <v>214</v>
      </c>
      <c r="H23" s="64">
        <v>2.8833333333333329</v>
      </c>
      <c r="I23" s="77" t="s">
        <v>196</v>
      </c>
      <c r="J23" s="61"/>
      <c r="K23" s="66">
        <v>8.3883260655555496</v>
      </c>
      <c r="L23" s="66">
        <v>2.3053264485479064</v>
      </c>
      <c r="M23" s="67"/>
      <c r="N23" s="68">
        <v>0.29934176577438298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-0.14999999999999977</v>
      </c>
      <c r="W23" s="73" t="s">
        <v>218</v>
      </c>
      <c r="X23" s="66">
        <v>2.3792681601759798</v>
      </c>
      <c r="Y23" s="66">
        <v>0.80450301632518162</v>
      </c>
      <c r="Z23" s="74"/>
      <c r="AA23" s="68">
        <v>0.2046025194880578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0.43333333333333357</v>
      </c>
      <c r="AK23" s="77" t="s">
        <v>221</v>
      </c>
      <c r="AL23" s="61"/>
      <c r="AM23" s="66">
        <v>2.8221919942352129</v>
      </c>
      <c r="AN23" s="66">
        <v>0.66262276886195792</v>
      </c>
      <c r="AO23" s="67"/>
      <c r="AP23" s="68">
        <v>0.33031773112077828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75</v>
      </c>
      <c r="F24" s="62"/>
      <c r="G24" s="63" t="s">
        <v>223</v>
      </c>
      <c r="H24" s="64">
        <v>0.72499999999999909</v>
      </c>
      <c r="I24" s="77" t="s">
        <v>224</v>
      </c>
      <c r="J24" s="61"/>
      <c r="K24" s="66">
        <v>8.2309125351179908</v>
      </c>
      <c r="L24" s="66">
        <v>2.1369830628847941</v>
      </c>
      <c r="M24" s="67"/>
      <c r="N24" s="68">
        <v>0.26697198919651877</v>
      </c>
      <c r="O24" s="69">
        <v>2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217</v>
      </c>
      <c r="V24" s="72">
        <v>0.33333333333333331</v>
      </c>
      <c r="W24" s="73" t="s">
        <v>196</v>
      </c>
      <c r="X24" s="66">
        <v>2.3694395057043374</v>
      </c>
      <c r="Y24" s="66">
        <v>0.65497107084083495</v>
      </c>
      <c r="Z24" s="74"/>
      <c r="AA24" s="68">
        <v>0.18103528214772924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83</v>
      </c>
      <c r="AH24" s="61"/>
      <c r="AI24" s="71" t="s">
        <v>227</v>
      </c>
      <c r="AJ24" s="72">
        <v>0.625</v>
      </c>
      <c r="AK24" s="77" t="s">
        <v>228</v>
      </c>
      <c r="AL24" s="61"/>
      <c r="AM24" s="66">
        <v>2.7284463005507842</v>
      </c>
      <c r="AN24" s="66">
        <v>0.65831802806853434</v>
      </c>
      <c r="AO24" s="67"/>
      <c r="AP24" s="68">
        <v>0.30843234345184412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1.2166666666666661</v>
      </c>
      <c r="I25" s="77" t="s">
        <v>231</v>
      </c>
      <c r="J25" s="61"/>
      <c r="K25" s="66">
        <v>8.1417618376018552</v>
      </c>
      <c r="L25" s="66">
        <v>1.8071032022713482</v>
      </c>
      <c r="M25" s="67"/>
      <c r="N25" s="68">
        <v>0.23495281629085321</v>
      </c>
      <c r="O25" s="69">
        <v>2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-0.5</v>
      </c>
      <c r="W25" s="73" t="s">
        <v>234</v>
      </c>
      <c r="X25" s="66">
        <v>2.2812619442917734</v>
      </c>
      <c r="Y25" s="66">
        <v>0.91595226063277357</v>
      </c>
      <c r="Z25" s="74"/>
      <c r="AA25" s="68">
        <v>0.15834508830772989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126</v>
      </c>
      <c r="AH25" s="61"/>
      <c r="AI25" s="71" t="s">
        <v>236</v>
      </c>
      <c r="AJ25" s="72">
        <v>0.46666666666666679</v>
      </c>
      <c r="AK25" s="77" t="s">
        <v>237</v>
      </c>
      <c r="AL25" s="61"/>
      <c r="AM25" s="66">
        <v>2.5453806623279185</v>
      </c>
      <c r="AN25" s="66">
        <v>0.70308884909978653</v>
      </c>
      <c r="AO25" s="67"/>
      <c r="AP25" s="68">
        <v>0.28801536014936557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83</v>
      </c>
      <c r="F26" s="62"/>
      <c r="G26" s="63" t="s">
        <v>239</v>
      </c>
      <c r="H26" s="64">
        <v>0.34166666666666617</v>
      </c>
      <c r="I26" s="77" t="s">
        <v>240</v>
      </c>
      <c r="J26" s="61"/>
      <c r="K26" s="66">
        <v>7.9488194480295471</v>
      </c>
      <c r="L26" s="66">
        <v>2.3964239980848268</v>
      </c>
      <c r="M26" s="67"/>
      <c r="N26" s="68">
        <v>0.20369242948772578</v>
      </c>
      <c r="O26" s="69">
        <v>2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2.1607860152211815</v>
      </c>
      <c r="Y26" s="66">
        <v>0.7221065515860926</v>
      </c>
      <c r="Z26" s="74"/>
      <c r="AA26" s="68">
        <v>0.1368531883289445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-0.21666666666666679</v>
      </c>
      <c r="AK26" s="77" t="s">
        <v>247</v>
      </c>
      <c r="AL26" s="61"/>
      <c r="AM26" s="66">
        <v>2.4306394272078391</v>
      </c>
      <c r="AN26" s="66">
        <v>0.89521789702574939</v>
      </c>
      <c r="AO26" s="67"/>
      <c r="AP26" s="68">
        <v>0.26851873815717126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-2.3333333333333335</v>
      </c>
      <c r="I27" s="77" t="s">
        <v>44</v>
      </c>
      <c r="J27" s="61"/>
      <c r="K27" s="66">
        <v>7.8830551919210805</v>
      </c>
      <c r="L27" s="66">
        <v>2.1015907424447389</v>
      </c>
      <c r="M27" s="67"/>
      <c r="N27" s="68">
        <v>0.17269067430872975</v>
      </c>
      <c r="O27" s="69">
        <v>2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252</v>
      </c>
      <c r="V27" s="72">
        <v>0.10000000000000024</v>
      </c>
      <c r="W27" s="73" t="s">
        <v>253</v>
      </c>
      <c r="X27" s="66">
        <v>2.0842985214028507</v>
      </c>
      <c r="Y27" s="66">
        <v>0.8738437315094103</v>
      </c>
      <c r="Z27" s="74"/>
      <c r="AA27" s="68">
        <v>0.11612205853063579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206</v>
      </c>
      <c r="AH27" s="61"/>
      <c r="AI27" s="71" t="s">
        <v>255</v>
      </c>
      <c r="AJ27" s="72">
        <v>-0.25</v>
      </c>
      <c r="AK27" s="77" t="s">
        <v>256</v>
      </c>
      <c r="AL27" s="61"/>
      <c r="AM27" s="66">
        <v>2.4090524757404848</v>
      </c>
      <c r="AN27" s="66">
        <v>0.69761179833791287</v>
      </c>
      <c r="AO27" s="67" t="s">
        <v>45</v>
      </c>
      <c r="AP27" s="68">
        <v>0.24919526921598562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146</v>
      </c>
      <c r="F28" s="62"/>
      <c r="G28" s="63" t="s">
        <v>259</v>
      </c>
      <c r="H28" s="64">
        <v>3.9166666666666665</v>
      </c>
      <c r="I28" s="77" t="s">
        <v>260</v>
      </c>
      <c r="J28" s="61"/>
      <c r="K28" s="66">
        <v>7.3831300302440841</v>
      </c>
      <c r="L28" s="66">
        <v>2.3245239974968381</v>
      </c>
      <c r="M28" s="67"/>
      <c r="N28" s="68">
        <v>0.14365497887342471</v>
      </c>
      <c r="O28" s="69">
        <v>2</v>
      </c>
      <c r="P28" s="14"/>
      <c r="Q28" s="58">
        <v>23</v>
      </c>
      <c r="R28" s="49" t="s">
        <v>261</v>
      </c>
      <c r="S28" s="60"/>
      <c r="T28" s="70" t="s">
        <v>139</v>
      </c>
      <c r="U28" s="71" t="s">
        <v>262</v>
      </c>
      <c r="V28" s="72">
        <v>0.125</v>
      </c>
      <c r="W28" s="73" t="s">
        <v>263</v>
      </c>
      <c r="X28" s="66">
        <v>1.7260983658214544</v>
      </c>
      <c r="Y28" s="66">
        <v>0.61828691728279039</v>
      </c>
      <c r="Z28" s="74"/>
      <c r="AA28" s="68">
        <v>9.8953707212894385E-2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166</v>
      </c>
      <c r="AH28" s="61"/>
      <c r="AI28" s="71" t="s">
        <v>265</v>
      </c>
      <c r="AJ28" s="72">
        <v>0.1083333333333331</v>
      </c>
      <c r="AK28" s="77" t="s">
        <v>266</v>
      </c>
      <c r="AL28" s="61"/>
      <c r="AM28" s="66">
        <v>2.3509097953288771</v>
      </c>
      <c r="AN28" s="66">
        <v>0.60748026188152116</v>
      </c>
      <c r="AO28" s="67"/>
      <c r="AP28" s="68">
        <v>0.23033817379318733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2.4500000000000006</v>
      </c>
      <c r="I29" s="77" t="s">
        <v>270</v>
      </c>
      <c r="J29" s="61"/>
      <c r="K29" s="66">
        <v>7.264244345588903</v>
      </c>
      <c r="L29" s="66">
        <v>2.3290047196695296</v>
      </c>
      <c r="M29" s="67"/>
      <c r="N29" s="68">
        <v>0.11508682613574583</v>
      </c>
      <c r="O29" s="69">
        <v>3</v>
      </c>
      <c r="P29" s="48"/>
      <c r="Q29" s="58">
        <v>24</v>
      </c>
      <c r="R29" s="49" t="s">
        <v>271</v>
      </c>
      <c r="S29" s="60"/>
      <c r="T29" s="70" t="s">
        <v>79</v>
      </c>
      <c r="U29" s="71" t="s">
        <v>272</v>
      </c>
      <c r="V29" s="72">
        <v>0.89166666666666694</v>
      </c>
      <c r="W29" s="73" t="s">
        <v>57</v>
      </c>
      <c r="X29" s="66">
        <v>1.5854269432605939</v>
      </c>
      <c r="Y29" s="66">
        <v>0.78046159566136952</v>
      </c>
      <c r="Z29" s="74"/>
      <c r="AA29" s="68">
        <v>8.3184520885232732E-2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59</v>
      </c>
      <c r="AH29" s="61"/>
      <c r="AI29" s="71" t="s">
        <v>92</v>
      </c>
      <c r="AJ29" s="72">
        <v>5.0000000000000121E-2</v>
      </c>
      <c r="AK29" s="77" t="s">
        <v>274</v>
      </c>
      <c r="AL29" s="61"/>
      <c r="AM29" s="66">
        <v>2.2681548389020523</v>
      </c>
      <c r="AN29" s="66">
        <v>0.88426648998657231</v>
      </c>
      <c r="AO29" s="67" t="s">
        <v>45</v>
      </c>
      <c r="AP29" s="68">
        <v>0.21214487164444443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87</v>
      </c>
      <c r="F30" s="62"/>
      <c r="G30" s="63" t="s">
        <v>276</v>
      </c>
      <c r="H30" s="64">
        <v>-0.45833333333333331</v>
      </c>
      <c r="I30" s="77" t="s">
        <v>277</v>
      </c>
      <c r="J30" s="61"/>
      <c r="K30" s="66">
        <v>6.7208239909442131</v>
      </c>
      <c r="L30" s="66">
        <v>2.2718363459900348</v>
      </c>
      <c r="M30" s="67"/>
      <c r="N30" s="68">
        <v>8.8655787040407524E-2</v>
      </c>
      <c r="O30" s="69">
        <v>3</v>
      </c>
      <c r="P30" s="48"/>
      <c r="Q30" s="58">
        <v>25</v>
      </c>
      <c r="R30" s="49" t="s">
        <v>278</v>
      </c>
      <c r="S30" s="60"/>
      <c r="T30" s="70" t="s">
        <v>186</v>
      </c>
      <c r="U30" s="71" t="s">
        <v>279</v>
      </c>
      <c r="V30" s="72">
        <v>-0.5249999999999998</v>
      </c>
      <c r="W30" s="73" t="s">
        <v>280</v>
      </c>
      <c r="X30" s="66">
        <v>1.5381110375520248</v>
      </c>
      <c r="Y30" s="66">
        <v>0.76719261823795559</v>
      </c>
      <c r="Z30" s="74"/>
      <c r="AA30" s="68">
        <v>6.7885954371717822E-2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59</v>
      </c>
      <c r="AH30" s="61"/>
      <c r="AI30" s="71" t="s">
        <v>282</v>
      </c>
      <c r="AJ30" s="72">
        <v>-0.19999999999999987</v>
      </c>
      <c r="AK30" s="77" t="s">
        <v>283</v>
      </c>
      <c r="AL30" s="61"/>
      <c r="AM30" s="66">
        <v>2.1646918439598535</v>
      </c>
      <c r="AN30" s="66">
        <v>0.69587298217408156</v>
      </c>
      <c r="AO30" s="67"/>
      <c r="AP30" s="68">
        <v>0.19478146589250497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285</v>
      </c>
      <c r="F31" s="62"/>
      <c r="G31" s="63" t="s">
        <v>286</v>
      </c>
      <c r="H31" s="64">
        <v>0.69166666666666765</v>
      </c>
      <c r="I31" s="77" t="s">
        <v>107</v>
      </c>
      <c r="J31" s="61"/>
      <c r="K31" s="66">
        <v>6.4000194880676169</v>
      </c>
      <c r="L31" s="66">
        <v>3.4406584552103388</v>
      </c>
      <c r="M31" s="67"/>
      <c r="N31" s="68">
        <v>6.3486378419088024E-2</v>
      </c>
      <c r="O31" s="69">
        <v>3</v>
      </c>
      <c r="P31" s="48"/>
      <c r="Q31" s="58">
        <v>26</v>
      </c>
      <c r="R31" s="49" t="s">
        <v>287</v>
      </c>
      <c r="S31" s="60"/>
      <c r="T31" s="70" t="s">
        <v>100</v>
      </c>
      <c r="U31" s="71" t="s">
        <v>288</v>
      </c>
      <c r="V31" s="72">
        <v>0.79166666666666663</v>
      </c>
      <c r="W31" s="73" t="s">
        <v>289</v>
      </c>
      <c r="X31" s="66">
        <v>1.5271580581744044</v>
      </c>
      <c r="Y31" s="66">
        <v>0.88496490081834034</v>
      </c>
      <c r="Z31" s="74"/>
      <c r="AA31" s="68">
        <v>5.2696329852271406E-2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249</v>
      </c>
      <c r="AH31" s="61"/>
      <c r="AI31" s="71" t="s">
        <v>217</v>
      </c>
      <c r="AJ31" s="72">
        <v>-0.71666666666666679</v>
      </c>
      <c r="AK31" s="77" t="s">
        <v>147</v>
      </c>
      <c r="AL31" s="61"/>
      <c r="AM31" s="66">
        <v>2.1554513820102592</v>
      </c>
      <c r="AN31" s="66">
        <v>0.78870774424174217</v>
      </c>
      <c r="AO31" s="67"/>
      <c r="AP31" s="68">
        <v>0.1774921796465885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71</v>
      </c>
      <c r="F32" s="62"/>
      <c r="G32" s="63" t="s">
        <v>292</v>
      </c>
      <c r="H32" s="64">
        <v>7.5000000000000469E-2</v>
      </c>
      <c r="I32" s="77" t="s">
        <v>208</v>
      </c>
      <c r="J32" s="61"/>
      <c r="K32" s="66">
        <v>5.9813356859584799</v>
      </c>
      <c r="L32" s="66">
        <v>2.4363593919319704</v>
      </c>
      <c r="M32" s="67"/>
      <c r="N32" s="68">
        <v>3.9963530986849294E-2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166</v>
      </c>
      <c r="U32" s="71" t="s">
        <v>294</v>
      </c>
      <c r="V32" s="72">
        <v>0.6000000000000002</v>
      </c>
      <c r="W32" s="73" t="s">
        <v>295</v>
      </c>
      <c r="X32" s="66">
        <v>1.0290197253069182</v>
      </c>
      <c r="Y32" s="66">
        <v>0.54014062560477083</v>
      </c>
      <c r="Z32" s="74"/>
      <c r="AA32" s="68">
        <v>4.2461355700872207E-2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243</v>
      </c>
      <c r="AJ32" s="72">
        <v>-0.88333333333333341</v>
      </c>
      <c r="AK32" s="77" t="s">
        <v>107</v>
      </c>
      <c r="AL32" s="61"/>
      <c r="AM32" s="66">
        <v>2.1279417239828691</v>
      </c>
      <c r="AN32" s="66">
        <v>0.77964465578261666</v>
      </c>
      <c r="AO32" s="67"/>
      <c r="AP32" s="68">
        <v>0.16042355360954166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4.148499570722656</v>
      </c>
      <c r="L33" s="66">
        <v>3.4630751615634612</v>
      </c>
      <c r="M33" s="67"/>
      <c r="N33" s="68">
        <v>2.3648693031189598E-2</v>
      </c>
      <c r="O33" s="69">
        <v>4</v>
      </c>
      <c r="P33" s="48"/>
      <c r="Q33" s="58">
        <v>28</v>
      </c>
      <c r="R33" s="49" t="s">
        <v>299</v>
      </c>
      <c r="S33" s="60"/>
      <c r="T33" s="70" t="s">
        <v>63</v>
      </c>
      <c r="U33" s="71" t="s">
        <v>300</v>
      </c>
      <c r="V33" s="72">
        <v>0.76666666666666694</v>
      </c>
      <c r="W33" s="73" t="s">
        <v>221</v>
      </c>
      <c r="X33" s="66">
        <v>1.0149633120770016</v>
      </c>
      <c r="Y33" s="66">
        <v>1.2359809397238237</v>
      </c>
      <c r="Z33" s="74"/>
      <c r="AA33" s="68">
        <v>3.2366191334000448E-2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79</v>
      </c>
      <c r="AH33" s="61"/>
      <c r="AI33" s="71" t="s">
        <v>233</v>
      </c>
      <c r="AJ33" s="72">
        <v>0.86666666666666659</v>
      </c>
      <c r="AK33" s="77" t="s">
        <v>221</v>
      </c>
      <c r="AL33" s="61"/>
      <c r="AM33" s="66">
        <v>2.0054033480344557</v>
      </c>
      <c r="AN33" s="66">
        <v>0.82030554181413384</v>
      </c>
      <c r="AO33" s="67" t="s">
        <v>45</v>
      </c>
      <c r="AP33" s="68">
        <v>0.14433783123507066</v>
      </c>
      <c r="AQ33" s="69" t="s">
        <v>257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3.3709145626007619</v>
      </c>
      <c r="L34" s="66">
        <v>2.7028440183522755</v>
      </c>
      <c r="M34" s="67"/>
      <c r="N34" s="68">
        <v>1.0391869952472273E-2</v>
      </c>
      <c r="O34" s="69">
        <v>4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305</v>
      </c>
      <c r="V34" s="72">
        <v>-0.57500000000000051</v>
      </c>
      <c r="W34" s="73" t="s">
        <v>306</v>
      </c>
      <c r="X34" s="66">
        <v>0.93475822619612703</v>
      </c>
      <c r="Y34" s="66">
        <v>1.1488910964388988</v>
      </c>
      <c r="Z34" s="74"/>
      <c r="AA34" s="68">
        <v>2.3068773560914031E-2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242</v>
      </c>
      <c r="AH34" s="61"/>
      <c r="AI34" s="71" t="s">
        <v>308</v>
      </c>
      <c r="AJ34" s="72">
        <v>0.33333333333333331</v>
      </c>
      <c r="AK34" s="77" t="s">
        <v>57</v>
      </c>
      <c r="AL34" s="61"/>
      <c r="AM34" s="66">
        <v>1.9328613101417593</v>
      </c>
      <c r="AN34" s="66">
        <v>0.560613667965284</v>
      </c>
      <c r="AO34" s="67"/>
      <c r="AP34" s="68">
        <v>0.12883398236907059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106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1.6704068231052207</v>
      </c>
      <c r="L35" s="66">
        <v>3.4920383836052062</v>
      </c>
      <c r="M35" s="67" t="s">
        <v>94</v>
      </c>
      <c r="N35" s="68">
        <v>3.822647472296695E-3</v>
      </c>
      <c r="O35" s="69" t="s">
        <v>204</v>
      </c>
      <c r="P35" s="48"/>
      <c r="Q35" s="58">
        <v>30</v>
      </c>
      <c r="R35" s="49" t="s">
        <v>312</v>
      </c>
      <c r="S35" s="60"/>
      <c r="T35" s="70" t="s">
        <v>285</v>
      </c>
      <c r="U35" s="71" t="s">
        <v>313</v>
      </c>
      <c r="V35" s="72">
        <v>0.18333333333333357</v>
      </c>
      <c r="W35" s="73" t="s">
        <v>208</v>
      </c>
      <c r="X35" s="66">
        <v>0.85346311566466826</v>
      </c>
      <c r="Y35" s="66">
        <v>0.88811756596561386</v>
      </c>
      <c r="Z35" s="74"/>
      <c r="AA35" s="68">
        <v>1.4579944131142828E-2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186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1.8737646750089019</v>
      </c>
      <c r="AN35" s="66">
        <v>0.8821868597792677</v>
      </c>
      <c r="AO35" s="67" t="s">
        <v>94</v>
      </c>
      <c r="AP35" s="68">
        <v>0.11380415887404853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319</v>
      </c>
      <c r="S36" s="60"/>
      <c r="T36" s="70" t="s">
        <v>139</v>
      </c>
      <c r="U36" s="71" t="s">
        <v>300</v>
      </c>
      <c r="V36" s="72">
        <v>0.1083333333333331</v>
      </c>
      <c r="W36" s="73" t="s">
        <v>131</v>
      </c>
      <c r="X36" s="66">
        <v>0.50204519117187985</v>
      </c>
      <c r="Y36" s="66">
        <v>0.91675906081460834</v>
      </c>
      <c r="Z36" s="74"/>
      <c r="AA36" s="68">
        <v>9.5864348444809309E-3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170</v>
      </c>
      <c r="AH36" s="61"/>
      <c r="AI36" s="71" t="s">
        <v>321</v>
      </c>
      <c r="AJ36" s="72">
        <v>-0.39166666666666689</v>
      </c>
      <c r="AK36" s="77" t="s">
        <v>322</v>
      </c>
      <c r="AL36" s="61"/>
      <c r="AM36" s="66">
        <v>1.7432231513633833</v>
      </c>
      <c r="AN36" s="66">
        <v>0.88811624720088422</v>
      </c>
      <c r="AO36" s="67" t="s">
        <v>94</v>
      </c>
      <c r="AP36" s="68">
        <v>9.9821433814241703E-2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249</v>
      </c>
      <c r="U37" s="71" t="s">
        <v>326</v>
      </c>
      <c r="V37" s="72">
        <v>0.68333333333333357</v>
      </c>
      <c r="W37" s="73" t="s">
        <v>327</v>
      </c>
      <c r="X37" s="66">
        <v>0.45378771245413552</v>
      </c>
      <c r="Y37" s="66">
        <v>1.0469161788940318</v>
      </c>
      <c r="Z37" s="74"/>
      <c r="AA37" s="68">
        <v>5.0729105718482735E-3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59</v>
      </c>
      <c r="AH37" s="61"/>
      <c r="AI37" s="71" t="s">
        <v>103</v>
      </c>
      <c r="AJ37" s="72">
        <v>0.40833333333333383</v>
      </c>
      <c r="AK37" s="77" t="s">
        <v>329</v>
      </c>
      <c r="AL37" s="61"/>
      <c r="AM37" s="66">
        <v>1.6487749223735675</v>
      </c>
      <c r="AN37" s="66">
        <v>0.50664759509459423</v>
      </c>
      <c r="AO37" s="67"/>
      <c r="AP37" s="68">
        <v>8.6596295995814421E-2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285</v>
      </c>
      <c r="U38" s="71" t="s">
        <v>331</v>
      </c>
      <c r="V38" s="72">
        <v>1.8833333333333329</v>
      </c>
      <c r="W38" s="73" t="s">
        <v>332</v>
      </c>
      <c r="X38" s="66">
        <v>0.42070466581224297</v>
      </c>
      <c r="Y38" s="66">
        <v>0.63613220543802451</v>
      </c>
      <c r="Z38" s="74"/>
      <c r="AA38" s="68">
        <v>8.8844133956316601E-4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109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1.462755704542551</v>
      </c>
      <c r="AN38" s="66">
        <v>0.65508058753630083</v>
      </c>
      <c r="AO38" s="67"/>
      <c r="AP38" s="68">
        <v>7.4863253768669938E-2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109</v>
      </c>
      <c r="U39" s="71" t="s">
        <v>337</v>
      </c>
      <c r="V39" s="72">
        <v>0.55833333333333357</v>
      </c>
      <c r="W39" s="73" t="s">
        <v>338</v>
      </c>
      <c r="X39" s="66">
        <v>8.9323495073371034E-2</v>
      </c>
      <c r="Y39" s="66">
        <v>1.0888511505955556</v>
      </c>
      <c r="Z39" s="74"/>
      <c r="AA39" s="68">
        <v>0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206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1.2895712231979595</v>
      </c>
      <c r="AN39" s="66">
        <v>0.64278197392665504</v>
      </c>
      <c r="AO39" s="67"/>
      <c r="AP39" s="68">
        <v>6.4519357265853824E-2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268</v>
      </c>
      <c r="U40" s="71" t="s">
        <v>343</v>
      </c>
      <c r="V40" s="72">
        <v>-0.58333333333333337</v>
      </c>
      <c r="W40" s="73" t="s">
        <v>344</v>
      </c>
      <c r="X40" s="66">
        <v>-0.14839415449093421</v>
      </c>
      <c r="Y40" s="66">
        <v>0.94198330320145007</v>
      </c>
      <c r="Z40" s="74"/>
      <c r="AA40" s="68">
        <v>0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166</v>
      </c>
      <c r="AH40" s="61"/>
      <c r="AI40" s="71" t="s">
        <v>334</v>
      </c>
      <c r="AJ40" s="72">
        <v>1.4416666666666664</v>
      </c>
      <c r="AK40" s="77" t="s">
        <v>224</v>
      </c>
      <c r="AL40" s="61"/>
      <c r="AM40" s="66">
        <v>1.1856073420584021</v>
      </c>
      <c r="AN40" s="66">
        <v>0.74383674926966625</v>
      </c>
      <c r="AO40" s="67"/>
      <c r="AP40" s="68">
        <v>5.5009374863471613E-2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249</v>
      </c>
      <c r="F41" s="94"/>
      <c r="G41" s="71" t="s">
        <v>97</v>
      </c>
      <c r="H41" s="51">
        <v>-0.18333333333333326</v>
      </c>
      <c r="I41" s="57" t="s">
        <v>347</v>
      </c>
      <c r="J41" s="40"/>
      <c r="K41" s="44">
        <v>5.2122344876571116</v>
      </c>
      <c r="L41" s="44">
        <v>0.82466304695611958</v>
      </c>
      <c r="M41" s="45"/>
      <c r="N41" s="46">
        <v>0.76173402490931474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109</v>
      </c>
      <c r="U41" s="71" t="s">
        <v>340</v>
      </c>
      <c r="V41" s="72">
        <v>-0.45000000000000046</v>
      </c>
      <c r="W41" s="73" t="s">
        <v>349</v>
      </c>
      <c r="X41" s="66">
        <v>-0.16460612894191751</v>
      </c>
      <c r="Y41" s="66">
        <v>0.7751142664490398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190</v>
      </c>
      <c r="AH41" s="61"/>
      <c r="AI41" s="71" t="s">
        <v>351</v>
      </c>
      <c r="AJ41" s="72">
        <v>0.29999999999999954</v>
      </c>
      <c r="AK41" s="77" t="s">
        <v>221</v>
      </c>
      <c r="AL41" s="61"/>
      <c r="AM41" s="66">
        <v>1.166677544336844</v>
      </c>
      <c r="AN41" s="66">
        <v>0.74023798300045995</v>
      </c>
      <c r="AO41" s="67"/>
      <c r="AP41" s="68">
        <v>4.5651231975595188E-2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186</v>
      </c>
      <c r="F42" s="62"/>
      <c r="G42" s="71" t="s">
        <v>227</v>
      </c>
      <c r="H42" s="72">
        <v>-0.41666666666666669</v>
      </c>
      <c r="I42" s="77" t="s">
        <v>353</v>
      </c>
      <c r="J42" s="61"/>
      <c r="K42" s="66">
        <v>2.969365892696993</v>
      </c>
      <c r="L42" s="66">
        <v>0.86683100448262751</v>
      </c>
      <c r="M42" s="67" t="s">
        <v>45</v>
      </c>
      <c r="N42" s="68">
        <v>0.62599591460367299</v>
      </c>
      <c r="O42" s="69" t="s">
        <v>77</v>
      </c>
      <c r="P42" s="48"/>
      <c r="Q42" s="58">
        <v>37</v>
      </c>
      <c r="R42" s="49" t="s">
        <v>354</v>
      </c>
      <c r="S42" s="60"/>
      <c r="T42" s="70" t="s">
        <v>142</v>
      </c>
      <c r="U42" s="71" t="s">
        <v>355</v>
      </c>
      <c r="V42" s="72">
        <v>0.95833333333333337</v>
      </c>
      <c r="W42" s="73" t="s">
        <v>224</v>
      </c>
      <c r="X42" s="66">
        <v>-0.29550248352783887</v>
      </c>
      <c r="Y42" s="66">
        <v>1.0566723098094604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357</v>
      </c>
      <c r="AJ42" s="72">
        <v>0.5249999999999998</v>
      </c>
      <c r="AK42" s="77" t="s">
        <v>168</v>
      </c>
      <c r="AL42" s="61"/>
      <c r="AM42" s="66">
        <v>1.1520976847680453</v>
      </c>
      <c r="AN42" s="66">
        <v>1.2293766401374944</v>
      </c>
      <c r="AO42" s="67" t="s">
        <v>45</v>
      </c>
      <c r="AP42" s="68">
        <v>3.6410036919441661E-2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255</v>
      </c>
      <c r="H43" s="72">
        <v>-0.47500000000000026</v>
      </c>
      <c r="I43" s="77" t="s">
        <v>69</v>
      </c>
      <c r="J43" s="61"/>
      <c r="K43" s="66">
        <v>2.6218296532563903</v>
      </c>
      <c r="L43" s="66">
        <v>0.65637906546983027</v>
      </c>
      <c r="M43" s="67"/>
      <c r="N43" s="68">
        <v>0.50614466839935934</v>
      </c>
      <c r="O43" s="69">
        <v>2</v>
      </c>
      <c r="P43" s="48"/>
      <c r="Q43" s="58">
        <v>38</v>
      </c>
      <c r="R43" s="49" t="s">
        <v>360</v>
      </c>
      <c r="S43" s="60"/>
      <c r="T43" s="70" t="s">
        <v>52</v>
      </c>
      <c r="U43" s="71" t="s">
        <v>361</v>
      </c>
      <c r="V43" s="72">
        <v>-1.3666666666666671</v>
      </c>
      <c r="W43" s="73" t="s">
        <v>362</v>
      </c>
      <c r="X43" s="66">
        <v>-0.30803107552723169</v>
      </c>
      <c r="Y43" s="66">
        <v>0.82539596100341306</v>
      </c>
      <c r="Z43" s="74" t="s">
        <v>45</v>
      </c>
      <c r="AA43" s="68">
        <v>0</v>
      </c>
      <c r="AB43" s="69" t="s">
        <v>358</v>
      </c>
      <c r="AC43" s="48"/>
      <c r="AD43" s="58">
        <v>38</v>
      </c>
      <c r="AE43" s="75" t="s">
        <v>363</v>
      </c>
      <c r="AF43" s="76"/>
      <c r="AG43" s="61" t="s">
        <v>198</v>
      </c>
      <c r="AH43" s="61"/>
      <c r="AI43" s="71" t="s">
        <v>158</v>
      </c>
      <c r="AJ43" s="72">
        <v>0.28333333333333383</v>
      </c>
      <c r="AK43" s="77" t="s">
        <v>240</v>
      </c>
      <c r="AL43" s="61"/>
      <c r="AM43" s="66">
        <v>1.1112706633547178</v>
      </c>
      <c r="AN43" s="66">
        <v>0.75051596392580522</v>
      </c>
      <c r="AO43" s="67"/>
      <c r="AP43" s="68">
        <v>2.7496323181435509E-2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83</v>
      </c>
      <c r="F44" s="62"/>
      <c r="G44" s="71" t="s">
        <v>365</v>
      </c>
      <c r="H44" s="72">
        <v>-0.53333333333333321</v>
      </c>
      <c r="I44" s="77" t="s">
        <v>289</v>
      </c>
      <c r="J44" s="61"/>
      <c r="K44" s="66">
        <v>1.9644616936676065</v>
      </c>
      <c r="L44" s="66">
        <v>0.57440325276664084</v>
      </c>
      <c r="M44" s="67"/>
      <c r="N44" s="68">
        <v>0.41634357021806756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206</v>
      </c>
      <c r="U44" s="71" t="s">
        <v>355</v>
      </c>
      <c r="V44" s="72">
        <v>-0.64166666666666694</v>
      </c>
      <c r="W44" s="73" t="s">
        <v>367</v>
      </c>
      <c r="X44" s="66">
        <v>-0.93428237794400648</v>
      </c>
      <c r="Y44" s="66">
        <v>0.88222533703801553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71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0.70572868429985114</v>
      </c>
      <c r="AN44" s="66">
        <v>0.86193484601691461</v>
      </c>
      <c r="AO44" s="67"/>
      <c r="AP44" s="68">
        <v>2.1835538931486615E-2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216</v>
      </c>
      <c r="F45" s="62"/>
      <c r="G45" s="71" t="s">
        <v>279</v>
      </c>
      <c r="H45" s="72">
        <v>-0.81666666666666643</v>
      </c>
      <c r="I45" s="77" t="s">
        <v>372</v>
      </c>
      <c r="J45" s="61"/>
      <c r="K45" s="66">
        <v>1.7141850798982683</v>
      </c>
      <c r="L45" s="66">
        <v>0.70577014991904585</v>
      </c>
      <c r="M45" s="67"/>
      <c r="N45" s="68">
        <v>0.33798332366449124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216</v>
      </c>
      <c r="U45" s="71" t="s">
        <v>369</v>
      </c>
      <c r="V45" s="72">
        <v>-6.666666666666643E-2</v>
      </c>
      <c r="W45" s="73" t="s">
        <v>107</v>
      </c>
      <c r="X45" s="66">
        <v>-1.0506259688072273</v>
      </c>
      <c r="Y45" s="66">
        <v>1.0269687898765631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91</v>
      </c>
      <c r="AH45" s="61"/>
      <c r="AI45" s="71" t="s">
        <v>343</v>
      </c>
      <c r="AJ45" s="72">
        <v>1.2999999999999996</v>
      </c>
      <c r="AK45" s="77" t="s">
        <v>375</v>
      </c>
      <c r="AL45" s="61"/>
      <c r="AM45" s="66">
        <v>0.62502552800308053</v>
      </c>
      <c r="AN45" s="66">
        <v>0.80874609271963005</v>
      </c>
      <c r="AO45" s="67"/>
      <c r="AP45" s="68">
        <v>1.68220900757894E-2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285</v>
      </c>
      <c r="F46" s="62"/>
      <c r="G46" s="71" t="s">
        <v>250</v>
      </c>
      <c r="H46" s="72">
        <v>-1.0916666666666661</v>
      </c>
      <c r="I46" s="77" t="s">
        <v>377</v>
      </c>
      <c r="J46" s="61"/>
      <c r="K46" s="66">
        <v>1.600357828601042</v>
      </c>
      <c r="L46" s="66">
        <v>0.70347869603037394</v>
      </c>
      <c r="M46" s="67"/>
      <c r="N46" s="68">
        <v>0.26482644259388582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126</v>
      </c>
      <c r="U46" s="71" t="s">
        <v>167</v>
      </c>
      <c r="V46" s="72">
        <v>1.3999999999999997</v>
      </c>
      <c r="W46" s="73" t="s">
        <v>379</v>
      </c>
      <c r="X46" s="66">
        <v>-1.2667521736681617</v>
      </c>
      <c r="Y46" s="66">
        <v>0.76013881750839274</v>
      </c>
      <c r="Z46" s="74" t="s">
        <v>45</v>
      </c>
      <c r="AA46" s="68">
        <v>0</v>
      </c>
      <c r="AB46" s="69" t="s">
        <v>380</v>
      </c>
      <c r="AC46" s="48"/>
      <c r="AD46" s="58">
        <v>41</v>
      </c>
      <c r="AE46" s="75" t="s">
        <v>381</v>
      </c>
      <c r="AF46" s="76"/>
      <c r="AG46" s="61" t="s">
        <v>63</v>
      </c>
      <c r="AH46" s="61"/>
      <c r="AI46" s="71" t="s">
        <v>331</v>
      </c>
      <c r="AJ46" s="72">
        <v>3.3333333333333805E-2</v>
      </c>
      <c r="AK46" s="77" t="s">
        <v>107</v>
      </c>
      <c r="AL46" s="61"/>
      <c r="AM46" s="66">
        <v>0.61926854058898273</v>
      </c>
      <c r="AN46" s="66">
        <v>0.47786301883559096</v>
      </c>
      <c r="AO46" s="67"/>
      <c r="AP46" s="68">
        <v>1.1854819113106742E-2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91</v>
      </c>
      <c r="F47" s="62"/>
      <c r="G47" s="71" t="s">
        <v>315</v>
      </c>
      <c r="H47" s="72">
        <v>-0.88333333333333286</v>
      </c>
      <c r="I47" s="77" t="s">
        <v>383</v>
      </c>
      <c r="J47" s="61"/>
      <c r="K47" s="66">
        <v>1.5459506277135249</v>
      </c>
      <c r="L47" s="66">
        <v>0.72179886197445853</v>
      </c>
      <c r="M47" s="67" t="s">
        <v>45</v>
      </c>
      <c r="N47" s="68">
        <v>0.1941566685024691</v>
      </c>
      <c r="O47" s="69" t="s">
        <v>384</v>
      </c>
      <c r="P47" s="48"/>
      <c r="Q47" s="58">
        <v>42</v>
      </c>
      <c r="R47" s="49" t="s">
        <v>385</v>
      </c>
      <c r="S47" s="60"/>
      <c r="T47" s="70" t="s">
        <v>166</v>
      </c>
      <c r="U47" s="71" t="s">
        <v>230</v>
      </c>
      <c r="V47" s="72">
        <v>3.3333333333333805E-2</v>
      </c>
      <c r="W47" s="73" t="s">
        <v>386</v>
      </c>
      <c r="X47" s="66">
        <v>-1.323148864306986</v>
      </c>
      <c r="Y47" s="66">
        <v>0.84147052746678896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388</v>
      </c>
      <c r="AJ47" s="72">
        <v>-8.3333333333333329E-2</v>
      </c>
      <c r="AK47" s="77" t="s">
        <v>107</v>
      </c>
      <c r="AL47" s="61"/>
      <c r="AM47" s="66">
        <v>0.485112986536959</v>
      </c>
      <c r="AN47" s="66">
        <v>0.60827954908684134</v>
      </c>
      <c r="AO47" s="67"/>
      <c r="AP47" s="68">
        <v>7.9636354121657947E-3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242</v>
      </c>
      <c r="F48" s="62"/>
      <c r="G48" s="71" t="s">
        <v>390</v>
      </c>
      <c r="H48" s="72">
        <v>0.5249999999999998</v>
      </c>
      <c r="I48" s="77" t="s">
        <v>253</v>
      </c>
      <c r="J48" s="61"/>
      <c r="K48" s="66">
        <v>1.1680134403084192</v>
      </c>
      <c r="L48" s="66">
        <v>0.52851471440460251</v>
      </c>
      <c r="M48" s="67"/>
      <c r="N48" s="68">
        <v>0.14076347179707582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242</v>
      </c>
      <c r="U48" s="71" t="s">
        <v>392</v>
      </c>
      <c r="V48" s="72">
        <v>-0.41666666666666669</v>
      </c>
      <c r="W48" s="73" t="s">
        <v>393</v>
      </c>
      <c r="X48" s="66">
        <v>-1.4893762966058162</v>
      </c>
      <c r="Y48" s="66">
        <v>0.75583689731508064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142</v>
      </c>
      <c r="AH48" s="61"/>
      <c r="AI48" s="71" t="s">
        <v>395</v>
      </c>
      <c r="AJ48" s="72">
        <v>1.9166666666666667</v>
      </c>
      <c r="AK48" s="77" t="s">
        <v>344</v>
      </c>
      <c r="AL48" s="61"/>
      <c r="AM48" s="66">
        <v>0.4657657190155669</v>
      </c>
      <c r="AN48" s="66">
        <v>0.61812914873949598</v>
      </c>
      <c r="AO48" s="67"/>
      <c r="AP48" s="68">
        <v>4.227639830542012E-3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139</v>
      </c>
      <c r="F49" s="62"/>
      <c r="G49" s="71" t="s">
        <v>397</v>
      </c>
      <c r="H49" s="72">
        <v>1.6666666666666902E-2</v>
      </c>
      <c r="I49" s="77" t="s">
        <v>270</v>
      </c>
      <c r="J49" s="61"/>
      <c r="K49" s="66">
        <v>1.0974481706940291</v>
      </c>
      <c r="L49" s="66">
        <v>0.53943599791814711</v>
      </c>
      <c r="M49" s="67"/>
      <c r="N49" s="68">
        <v>9.0596013076422899E-2</v>
      </c>
      <c r="O49" s="69">
        <v>4</v>
      </c>
      <c r="P49" s="14"/>
      <c r="Q49" s="58">
        <v>44</v>
      </c>
      <c r="R49" s="49" t="s">
        <v>398</v>
      </c>
      <c r="S49" s="60"/>
      <c r="T49" s="70" t="s">
        <v>63</v>
      </c>
      <c r="U49" s="71" t="s">
        <v>399</v>
      </c>
      <c r="V49" s="72">
        <v>4.041666666666667</v>
      </c>
      <c r="W49" s="73" t="s">
        <v>332</v>
      </c>
      <c r="X49" s="66">
        <v>-1.7124810085495381</v>
      </c>
      <c r="Y49" s="66">
        <v>0.61358530530733235</v>
      </c>
      <c r="Z49" s="74" t="s">
        <v>45</v>
      </c>
      <c r="AA49" s="68">
        <v>0</v>
      </c>
      <c r="AB49" s="69" t="s">
        <v>380</v>
      </c>
      <c r="AC49" s="14"/>
      <c r="AD49" s="58">
        <v>44</v>
      </c>
      <c r="AE49" s="75" t="s">
        <v>400</v>
      </c>
      <c r="AF49" s="76"/>
      <c r="AG49" s="61" t="s">
        <v>48</v>
      </c>
      <c r="AH49" s="61"/>
      <c r="AI49" s="71" t="s">
        <v>401</v>
      </c>
      <c r="AJ49" s="72">
        <v>-0.23333333333333309</v>
      </c>
      <c r="AK49" s="77" t="s">
        <v>57</v>
      </c>
      <c r="AL49" s="61"/>
      <c r="AM49" s="66">
        <v>0.23796597106936329</v>
      </c>
      <c r="AN49" s="66">
        <v>1.392336126343855</v>
      </c>
      <c r="AO49" s="67" t="s">
        <v>45</v>
      </c>
      <c r="AP49" s="68">
        <v>2.3188694333324588E-3</v>
      </c>
      <c r="AQ49" s="69" t="s">
        <v>380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388</v>
      </c>
      <c r="H50" s="72">
        <v>-0.35833333333333311</v>
      </c>
      <c r="I50" s="77" t="s">
        <v>403</v>
      </c>
      <c r="J50" s="61"/>
      <c r="K50" s="66">
        <v>0.49710486488987865</v>
      </c>
      <c r="L50" s="66">
        <v>0.42642977589234909</v>
      </c>
      <c r="M50" s="67"/>
      <c r="N50" s="68">
        <v>6.7871944227296768E-2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75</v>
      </c>
      <c r="U50" s="71" t="s">
        <v>405</v>
      </c>
      <c r="V50" s="72">
        <v>1.375</v>
      </c>
      <c r="W50" s="73" t="s">
        <v>406</v>
      </c>
      <c r="X50" s="66">
        <v>-1.7498031014285713</v>
      </c>
      <c r="Y50" s="66">
        <v>1.0690911601474202</v>
      </c>
      <c r="Z50" s="74" t="s">
        <v>45</v>
      </c>
      <c r="AA50" s="68">
        <v>0</v>
      </c>
      <c r="AB50" s="69" t="s">
        <v>380</v>
      </c>
      <c r="AC50" s="14"/>
      <c r="AD50" s="58">
        <v>45</v>
      </c>
      <c r="AE50" s="75" t="s">
        <v>407</v>
      </c>
      <c r="AF50" s="76"/>
      <c r="AG50" s="61" t="s">
        <v>285</v>
      </c>
      <c r="AH50" s="61"/>
      <c r="AI50" s="71" t="s">
        <v>369</v>
      </c>
      <c r="AJ50" s="72">
        <v>0.86666666666666714</v>
      </c>
      <c r="AK50" s="77" t="s">
        <v>107</v>
      </c>
      <c r="AL50" s="61"/>
      <c r="AM50" s="66">
        <v>0.13561262951613334</v>
      </c>
      <c r="AN50" s="66">
        <v>0.58939651778166247</v>
      </c>
      <c r="AO50" s="67"/>
      <c r="AP50" s="68">
        <v>1.2310946916543998E-3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409</v>
      </c>
      <c r="H51" s="72">
        <v>-2.5249999999999999</v>
      </c>
      <c r="I51" s="77" t="s">
        <v>410</v>
      </c>
      <c r="J51" s="61"/>
      <c r="K51" s="66">
        <v>0.48041093454544981</v>
      </c>
      <c r="L51" s="66">
        <v>0.57635597093224922</v>
      </c>
      <c r="M51" s="67"/>
      <c r="N51" s="68">
        <v>4.5911002133313769E-2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56</v>
      </c>
      <c r="U51" s="71" t="s">
        <v>412</v>
      </c>
      <c r="V51" s="72">
        <v>-0.33333333333333331</v>
      </c>
      <c r="W51" s="73" t="s">
        <v>168</v>
      </c>
      <c r="X51" s="66">
        <v>-2.0167349359133899</v>
      </c>
      <c r="Y51" s="66">
        <v>1.6928750026783768</v>
      </c>
      <c r="Z51" s="74" t="s">
        <v>45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167</v>
      </c>
      <c r="AJ51" s="72">
        <v>1.375</v>
      </c>
      <c r="AK51" s="77" t="s">
        <v>221</v>
      </c>
      <c r="AL51" s="61"/>
      <c r="AM51" s="66">
        <v>0.10161049167991017</v>
      </c>
      <c r="AN51" s="66">
        <v>0.47473636010901171</v>
      </c>
      <c r="AO51" s="67"/>
      <c r="AP51" s="68">
        <v>4.1605757650324098E-4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167</v>
      </c>
      <c r="H52" s="72">
        <v>2.8166666666666664</v>
      </c>
      <c r="I52" s="77" t="s">
        <v>416</v>
      </c>
      <c r="J52" s="61"/>
      <c r="K52" s="66">
        <v>0.41448229285714305</v>
      </c>
      <c r="L52" s="66">
        <v>0.5267481642791253</v>
      </c>
      <c r="M52" s="67"/>
      <c r="N52" s="68">
        <v>2.6963844652334534E-2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170</v>
      </c>
      <c r="U52" s="71" t="s">
        <v>310</v>
      </c>
      <c r="V52" s="72">
        <v>0.59166666666666623</v>
      </c>
      <c r="W52" s="73" t="s">
        <v>107</v>
      </c>
      <c r="X52" s="66">
        <v>-2.4843826192019485</v>
      </c>
      <c r="Y52" s="66">
        <v>1.6923444130129841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285</v>
      </c>
      <c r="AH52" s="61"/>
      <c r="AI52" s="71" t="s">
        <v>337</v>
      </c>
      <c r="AJ52" s="72">
        <v>0.45833333333333331</v>
      </c>
      <c r="AK52" s="77" t="s">
        <v>107</v>
      </c>
      <c r="AL52" s="61"/>
      <c r="AM52" s="66">
        <v>5.1869803386562607E-2</v>
      </c>
      <c r="AN52" s="66">
        <v>0.54440002798845788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106</v>
      </c>
      <c r="F53" s="62"/>
      <c r="G53" s="71" t="s">
        <v>223</v>
      </c>
      <c r="H53" s="72">
        <v>-0.53333333333333377</v>
      </c>
      <c r="I53" s="77" t="s">
        <v>208</v>
      </c>
      <c r="J53" s="61"/>
      <c r="K53" s="66">
        <v>0.39048404455644542</v>
      </c>
      <c r="L53" s="66">
        <v>0.64000683931285662</v>
      </c>
      <c r="M53" s="67"/>
      <c r="N53" s="68">
        <v>9.1137149519309978E-3</v>
      </c>
      <c r="O53" s="69">
        <v>5</v>
      </c>
      <c r="P53" s="14"/>
      <c r="Q53" s="58">
        <v>48</v>
      </c>
      <c r="R53" s="49" t="s">
        <v>420</v>
      </c>
      <c r="S53" s="60"/>
      <c r="T53" s="70" t="s">
        <v>67</v>
      </c>
      <c r="U53" s="71" t="s">
        <v>421</v>
      </c>
      <c r="V53" s="72">
        <v>0.54166666666666663</v>
      </c>
      <c r="W53" s="73" t="s">
        <v>422</v>
      </c>
      <c r="X53" s="66">
        <v>-2.668294474863723</v>
      </c>
      <c r="Y53" s="66">
        <v>1.4184373644656845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424</v>
      </c>
      <c r="AJ53" s="72">
        <v>-0.44166666666666643</v>
      </c>
      <c r="AK53" s="77" t="s">
        <v>151</v>
      </c>
      <c r="AL53" s="61"/>
      <c r="AM53" s="66">
        <v>-0.10489337399162185</v>
      </c>
      <c r="AN53" s="66">
        <v>0.65586460003272462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249</v>
      </c>
      <c r="F54" s="62"/>
      <c r="G54" s="71" t="s">
        <v>176</v>
      </c>
      <c r="H54" s="72">
        <v>0.17499999999999952</v>
      </c>
      <c r="I54" s="77" t="s">
        <v>426</v>
      </c>
      <c r="J54" s="61"/>
      <c r="K54" s="66">
        <v>0.10795495619360447</v>
      </c>
      <c r="L54" s="66">
        <v>0.87231303473938737</v>
      </c>
      <c r="M54" s="67"/>
      <c r="N54" s="68">
        <v>4.1787886810095995E-3</v>
      </c>
      <c r="O54" s="69">
        <v>5</v>
      </c>
      <c r="P54" s="14"/>
      <c r="Q54" s="58">
        <v>49</v>
      </c>
      <c r="R54" s="49" t="s">
        <v>427</v>
      </c>
      <c r="S54" s="60"/>
      <c r="T54" s="70" t="s">
        <v>71</v>
      </c>
      <c r="U54" s="71" t="s">
        <v>428</v>
      </c>
      <c r="V54" s="72">
        <v>3.2166666666666663</v>
      </c>
      <c r="W54" s="73" t="s">
        <v>429</v>
      </c>
      <c r="X54" s="66">
        <v>-2.7668540923729497</v>
      </c>
      <c r="Y54" s="66">
        <v>1.393786164563368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42</v>
      </c>
      <c r="AH54" s="61"/>
      <c r="AI54" s="71" t="s">
        <v>431</v>
      </c>
      <c r="AJ54" s="72">
        <v>1.4583333333333333</v>
      </c>
      <c r="AK54" s="77" t="s">
        <v>208</v>
      </c>
      <c r="AL54" s="61"/>
      <c r="AM54" s="66">
        <v>-0.40872979168388179</v>
      </c>
      <c r="AN54" s="66">
        <v>0.73675979010719805</v>
      </c>
      <c r="AO54" s="67" t="s">
        <v>45</v>
      </c>
      <c r="AP54" s="68">
        <v>0</v>
      </c>
      <c r="AQ54" s="69" t="s">
        <v>413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166</v>
      </c>
      <c r="F55" s="62"/>
      <c r="G55" s="71" t="s">
        <v>433</v>
      </c>
      <c r="H55" s="72">
        <v>4.0166666666666657</v>
      </c>
      <c r="I55" s="77" t="s">
        <v>434</v>
      </c>
      <c r="J55" s="61"/>
      <c r="K55" s="66">
        <v>9.1413918716254511E-2</v>
      </c>
      <c r="L55" s="66">
        <v>0.43257522350710953</v>
      </c>
      <c r="M55" s="67" t="s">
        <v>94</v>
      </c>
      <c r="N55" s="68">
        <v>0</v>
      </c>
      <c r="O55" s="69" t="s">
        <v>204</v>
      </c>
      <c r="P55" s="14"/>
      <c r="Q55" s="58">
        <v>50</v>
      </c>
      <c r="R55" s="49" t="s">
        <v>435</v>
      </c>
      <c r="S55" s="60"/>
      <c r="T55" s="70" t="s">
        <v>268</v>
      </c>
      <c r="U55" s="71" t="s">
        <v>392</v>
      </c>
      <c r="V55" s="72">
        <v>3.4666666666666663</v>
      </c>
      <c r="W55" s="73" t="s">
        <v>436</v>
      </c>
      <c r="X55" s="66">
        <v>-2.78754064</v>
      </c>
      <c r="Y55" s="66">
        <v>0.92574031686967284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75</v>
      </c>
      <c r="AH55" s="61"/>
      <c r="AI55" s="71" t="s">
        <v>438</v>
      </c>
      <c r="AJ55" s="72">
        <v>1.9333333333333325</v>
      </c>
      <c r="AK55" s="77" t="s">
        <v>386</v>
      </c>
      <c r="AL55" s="61"/>
      <c r="AM55" s="66">
        <v>-0.51450379816187952</v>
      </c>
      <c r="AN55" s="66">
        <v>0.49632558303956698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146</v>
      </c>
      <c r="F56" s="62"/>
      <c r="G56" s="71" t="s">
        <v>440</v>
      </c>
      <c r="H56" s="72">
        <v>1.3666666666666671</v>
      </c>
      <c r="I56" s="77" t="s">
        <v>434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186</v>
      </c>
      <c r="U56" s="71" t="s">
        <v>442</v>
      </c>
      <c r="V56" s="72">
        <v>15.700000000000001</v>
      </c>
      <c r="W56" s="73" t="s">
        <v>406</v>
      </c>
      <c r="X56" s="66">
        <v>-2.823309762187336</v>
      </c>
      <c r="Y56" s="66">
        <v>0.91167732580917704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216</v>
      </c>
      <c r="AH56" s="61"/>
      <c r="AI56" s="71" t="s">
        <v>444</v>
      </c>
      <c r="AJ56" s="72">
        <v>4.8666666666666671</v>
      </c>
      <c r="AK56" s="77" t="s">
        <v>445</v>
      </c>
      <c r="AL56" s="61"/>
      <c r="AM56" s="66">
        <v>-0.535260597665279</v>
      </c>
      <c r="AN56" s="66">
        <v>1.0245497954081644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67</v>
      </c>
      <c r="F57" s="62"/>
      <c r="G57" s="71" t="s">
        <v>444</v>
      </c>
      <c r="H57" s="72">
        <v>-2.5416666666666665</v>
      </c>
      <c r="I57" s="77" t="s">
        <v>447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249</v>
      </c>
      <c r="U57" s="71" t="s">
        <v>449</v>
      </c>
      <c r="V57" s="72">
        <v>1.4416666666666675</v>
      </c>
      <c r="W57" s="73" t="s">
        <v>447</v>
      </c>
      <c r="X57" s="66">
        <v>-2.9006200547180803</v>
      </c>
      <c r="Y57" s="66">
        <v>1.516373500751107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268</v>
      </c>
      <c r="AH57" s="61"/>
      <c r="AI57" s="71" t="s">
        <v>451</v>
      </c>
      <c r="AJ57" s="72">
        <v>1.5083333333333329</v>
      </c>
      <c r="AK57" s="77" t="s">
        <v>174</v>
      </c>
      <c r="AL57" s="61"/>
      <c r="AM57" s="66">
        <v>-0.5389086714868484</v>
      </c>
      <c r="AN57" s="66">
        <v>1.0182696960345028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133</v>
      </c>
      <c r="F58" s="62"/>
      <c r="G58" s="71" t="s">
        <v>453</v>
      </c>
      <c r="H58" s="72">
        <v>4.5583333333333327</v>
      </c>
      <c r="I58" s="77" t="s">
        <v>454</v>
      </c>
      <c r="J58" s="61"/>
      <c r="K58" s="66">
        <v>-0.49433542705189887</v>
      </c>
      <c r="L58" s="66">
        <v>0.54334074875938643</v>
      </c>
      <c r="M58" s="67" t="s">
        <v>45</v>
      </c>
      <c r="N58" s="68">
        <v>0</v>
      </c>
      <c r="O58" s="69" t="s">
        <v>257</v>
      </c>
      <c r="P58" s="14"/>
      <c r="Q58" s="58">
        <v>53</v>
      </c>
      <c r="R58" s="49" t="s">
        <v>455</v>
      </c>
      <c r="S58" s="60"/>
      <c r="T58" s="70" t="s">
        <v>249</v>
      </c>
      <c r="U58" s="71" t="s">
        <v>456</v>
      </c>
      <c r="V58" s="72">
        <v>-5</v>
      </c>
      <c r="W58" s="73" t="s">
        <v>457</v>
      </c>
      <c r="X58" s="66">
        <v>-2.9473575178321032</v>
      </c>
      <c r="Y58" s="66">
        <v>1.7832377484107667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106</v>
      </c>
      <c r="AH58" s="61"/>
      <c r="AI58" s="71" t="s">
        <v>269</v>
      </c>
      <c r="AJ58" s="72">
        <v>3.0416666666666665</v>
      </c>
      <c r="AK58" s="77" t="s">
        <v>224</v>
      </c>
      <c r="AL58" s="61"/>
      <c r="AM58" s="66">
        <v>-0.57396435315905614</v>
      </c>
      <c r="AN58" s="66">
        <v>0.62072560380373032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5.6749999999999998</v>
      </c>
      <c r="I59" s="77" t="s">
        <v>436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190</v>
      </c>
      <c r="U59" s="71" t="s">
        <v>440</v>
      </c>
      <c r="V59" s="72">
        <v>1.6416666666666657</v>
      </c>
      <c r="W59" s="73" t="s">
        <v>107</v>
      </c>
      <c r="X59" s="66">
        <v>-2.9566848274304212</v>
      </c>
      <c r="Y59" s="66">
        <v>1.3324016787811517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268</v>
      </c>
      <c r="AH59" s="61"/>
      <c r="AI59" s="71" t="s">
        <v>463</v>
      </c>
      <c r="AJ59" s="72">
        <v>1.2999999999999996</v>
      </c>
      <c r="AK59" s="77" t="s">
        <v>457</v>
      </c>
      <c r="AL59" s="61"/>
      <c r="AM59" s="66">
        <v>-0.70811176151578226</v>
      </c>
      <c r="AN59" s="66">
        <v>1.0773127450036282</v>
      </c>
      <c r="AO59" s="67" t="s">
        <v>45</v>
      </c>
      <c r="AP59" s="68">
        <v>0</v>
      </c>
      <c r="AQ59" s="69" t="s">
        <v>413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56</v>
      </c>
      <c r="F60" s="62"/>
      <c r="G60" s="71" t="s">
        <v>259</v>
      </c>
      <c r="H60" s="72">
        <v>1.6583333333333339</v>
      </c>
      <c r="I60" s="77" t="s">
        <v>465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59</v>
      </c>
      <c r="U60" s="71" t="s">
        <v>467</v>
      </c>
      <c r="V60" s="72">
        <v>-0.55833333333333235</v>
      </c>
      <c r="W60" s="73" t="s">
        <v>447</v>
      </c>
      <c r="X60" s="66">
        <v>-3.0843985435733328</v>
      </c>
      <c r="Y60" s="66">
        <v>1.4142966780399411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79</v>
      </c>
      <c r="AH60" s="61"/>
      <c r="AI60" s="71" t="s">
        <v>438</v>
      </c>
      <c r="AJ60" s="72">
        <v>2.8583333333333343</v>
      </c>
      <c r="AK60" s="77" t="s">
        <v>469</v>
      </c>
      <c r="AL60" s="61"/>
      <c r="AM60" s="66">
        <v>-0.7402664106087079</v>
      </c>
      <c r="AN60" s="66">
        <v>0.78145468699114951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190</v>
      </c>
      <c r="F61" s="62"/>
      <c r="G61" s="71" t="s">
        <v>471</v>
      </c>
      <c r="H61" s="72">
        <v>5.8250000000000002</v>
      </c>
      <c r="I61" s="77" t="s">
        <v>472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198</v>
      </c>
      <c r="U61" s="71" t="s">
        <v>474</v>
      </c>
      <c r="V61" s="72">
        <v>11.65</v>
      </c>
      <c r="W61" s="73" t="s">
        <v>475</v>
      </c>
      <c r="X61" s="66">
        <v>-3.1829748512495293</v>
      </c>
      <c r="Y61" s="66">
        <v>1.1291450570305874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186</v>
      </c>
      <c r="AH61" s="61"/>
      <c r="AI61" s="71" t="s">
        <v>259</v>
      </c>
      <c r="AJ61" s="72">
        <v>4.0083333333333329</v>
      </c>
      <c r="AK61" s="77" t="s">
        <v>151</v>
      </c>
      <c r="AL61" s="61"/>
      <c r="AM61" s="66">
        <v>-1.0434589507001562</v>
      </c>
      <c r="AN61" s="66">
        <v>1.0364549033132184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63</v>
      </c>
      <c r="F62" s="62"/>
      <c r="G62" s="71" t="s">
        <v>478</v>
      </c>
      <c r="H62" s="72">
        <v>10.616666666666667</v>
      </c>
      <c r="I62" s="77" t="s">
        <v>479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83</v>
      </c>
      <c r="U62" s="71" t="s">
        <v>453</v>
      </c>
      <c r="V62" s="72">
        <v>2.3916666666666657</v>
      </c>
      <c r="W62" s="73" t="s">
        <v>481</v>
      </c>
      <c r="X62" s="66">
        <v>-3.194641619404361</v>
      </c>
      <c r="Y62" s="66">
        <v>1.7236151021968071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483</v>
      </c>
      <c r="AJ62" s="72">
        <v>-0.45833333333333331</v>
      </c>
      <c r="AK62" s="77" t="s">
        <v>107</v>
      </c>
      <c r="AL62" s="61"/>
      <c r="AM62" s="66">
        <v>-1.0663239647619049</v>
      </c>
      <c r="AN62" s="66">
        <v>1.4060283163626865</v>
      </c>
      <c r="AO62" s="67" t="s">
        <v>45</v>
      </c>
      <c r="AP62" s="68">
        <v>0</v>
      </c>
      <c r="AQ62" s="69" t="s">
        <v>413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206</v>
      </c>
      <c r="F63" s="62"/>
      <c r="G63" s="71" t="s">
        <v>286</v>
      </c>
      <c r="H63" s="72">
        <v>4.7833333333333341</v>
      </c>
      <c r="I63" s="77" t="s">
        <v>485</v>
      </c>
      <c r="J63" s="61"/>
      <c r="K63" s="66">
        <v>-1.1242594842642331</v>
      </c>
      <c r="L63" s="66">
        <v>0.59083381141444302</v>
      </c>
      <c r="M63" s="67" t="s">
        <v>94</v>
      </c>
      <c r="N63" s="68">
        <v>0</v>
      </c>
      <c r="O63" s="69" t="s">
        <v>486</v>
      </c>
      <c r="P63" s="14"/>
      <c r="Q63" s="58">
        <v>58</v>
      </c>
      <c r="R63" s="49" t="s">
        <v>487</v>
      </c>
      <c r="S63" s="60"/>
      <c r="T63" s="70" t="s">
        <v>146</v>
      </c>
      <c r="U63" s="71" t="s">
        <v>488</v>
      </c>
      <c r="V63" s="72">
        <v>4.291666666666667</v>
      </c>
      <c r="W63" s="73" t="s">
        <v>107</v>
      </c>
      <c r="X63" s="66">
        <v>-3.2765812051249288</v>
      </c>
      <c r="Y63" s="66">
        <v>1.092874282908554</v>
      </c>
      <c r="Z63" s="74" t="s">
        <v>45</v>
      </c>
      <c r="AA63" s="68">
        <v>0</v>
      </c>
      <c r="AB63" s="69" t="s">
        <v>413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392</v>
      </c>
      <c r="AJ63" s="72">
        <v>3.1333333333333329</v>
      </c>
      <c r="AK63" s="77" t="s">
        <v>107</v>
      </c>
      <c r="AL63" s="61"/>
      <c r="AM63" s="66">
        <v>-1.1300631581695362</v>
      </c>
      <c r="AN63" s="66">
        <v>0.79723912910947126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198</v>
      </c>
      <c r="F64" s="62"/>
      <c r="G64" s="71" t="s">
        <v>491</v>
      </c>
      <c r="H64" s="72">
        <v>8.9416666666666682</v>
      </c>
      <c r="I64" s="77" t="s">
        <v>492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91</v>
      </c>
      <c r="U64" s="71" t="s">
        <v>494</v>
      </c>
      <c r="V64" s="72">
        <v>3.8250000000000006</v>
      </c>
      <c r="W64" s="73" t="s">
        <v>495</v>
      </c>
      <c r="X64" s="66">
        <v>-3.5628037183049672</v>
      </c>
      <c r="Y64" s="66">
        <v>1.3885409199789702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91</v>
      </c>
      <c r="AH64" s="61"/>
      <c r="AI64" s="71" t="s">
        <v>497</v>
      </c>
      <c r="AJ64" s="72">
        <v>1.1666666666666667</v>
      </c>
      <c r="AK64" s="77" t="s">
        <v>107</v>
      </c>
      <c r="AL64" s="61"/>
      <c r="AM64" s="66">
        <v>-1.2466323885264552</v>
      </c>
      <c r="AN64" s="66">
        <v>1.5397376399561089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399</v>
      </c>
      <c r="H65" s="98">
        <v>-1.724999999999999</v>
      </c>
      <c r="I65" s="85" t="s">
        <v>434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453</v>
      </c>
      <c r="V65" s="98">
        <v>1.1416666666666657</v>
      </c>
      <c r="W65" s="101" t="s">
        <v>107</v>
      </c>
      <c r="X65" s="86">
        <v>-3.5946974548877297</v>
      </c>
      <c r="Y65" s="86">
        <v>1.1360568661717376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48</v>
      </c>
      <c r="AH65" s="81"/>
      <c r="AI65" s="97" t="s">
        <v>501</v>
      </c>
      <c r="AJ65" s="98">
        <v>11</v>
      </c>
      <c r="AK65" s="85" t="s">
        <v>386</v>
      </c>
      <c r="AL65" s="81"/>
      <c r="AM65" s="86">
        <v>-1.2522737857802302</v>
      </c>
      <c r="AN65" s="86">
        <v>0.77427117459870531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2016-08-30T00:22:48Z</dcterms:created>
  <dcterms:modified xsi:type="dcterms:W3CDTF">2016-08-30T00:23:02Z</dcterms:modified>
</cp:coreProperties>
</file>