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25 PPR\1QB\1RB\3WR\1TE\0FLX\0RWFLX\0WTFLX\0SFLX\5 PaTD\0.5 PaY\0 Comp\-1 Inter\6 RuTD\0.125 RuY\0 Carry\6 ReTD\0.12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<sst xmlns="http://schemas.openxmlformats.org/spreadsheetml/2006/main" count="886" uniqueCount="519">
  <si>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</si>
  <si>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</si>
  <si>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</si>
  <si>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</si>
  <si>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</si>
  <si>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</si>
  <si>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</si>
  <si>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</si>
  <si>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</si>
  <si>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</si>
  <si>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</si>
  <si>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</si>
  <si>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</si>
  <si>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</si>
  <si>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</si>
  <si>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</si>
  <si>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</si>
  <si>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</si>
  <si>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</si>
  <si>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</si>
  <si>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</si>
  <si>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</si>
  <si>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</si>
  <si>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</si>
  <si>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</si>
  <si>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</si>
  <si>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</si>
  <si>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</si>
  <si>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</si>
  <si>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</si>
  <si>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</si>
  <si>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</si>
  <si>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</si>
  <si>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</si>
  <si>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</si>
  <si>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1RB (15) / 3WR (48) / 1TE (16) / 0FLX / 1DST / 1PK</t>
  </si>
  <si>
    <t>BeerSheet  - 12 Team - 0.25 PPR - 1QB (15) / 1RB (15) / 3WR (48) / 1TE (16)</t>
  </si>
  <si>
    <t>Passing: 5 PPTD, 0.5 PPY, -1 Int | Rushing: 6 PPTD, 0.125 PPY | Receiving: 6 PPTD, 0.125 PPY, 0.25 PPR | Updated: 2016-08-29</t>
  </si>
  <si>
    <t>0.5/1/P</t>
  </si>
  <si>
    <t>1/1/P</t>
  </si>
  <si>
    <t>1/3/P</t>
  </si>
  <si>
    <t>Drew Brees</t>
  </si>
  <si>
    <t>NO/5</t>
  </si>
  <si>
    <t>5.10</t>
  </si>
  <si>
    <t>8/10/14</t>
  </si>
  <si>
    <t>Todd Gurley (1)</t>
  </si>
  <si>
    <t>LA/8</t>
  </si>
  <si>
    <t>1.7</t>
  </si>
  <si>
    <t>7/7/13</t>
  </si>
  <si>
    <t>Antonio Brown (1)</t>
  </si>
  <si>
    <t>PIT/8</t>
  </si>
  <si>
    <t>1.1</t>
  </si>
  <si>
    <t>7/10/15</t>
  </si>
  <si>
    <t>Ben Roethlisberger</t>
  </si>
  <si>
    <t>6.10</t>
  </si>
  <si>
    <t>7/7/11</t>
  </si>
  <si>
    <t>David Johnson (1)</t>
  </si>
  <si>
    <t>ARI/9</t>
  </si>
  <si>
    <t>1.5</t>
  </si>
  <si>
    <t>3/3/15</t>
  </si>
  <si>
    <t>Julio Jones (1)</t>
  </si>
  <si>
    <t>ATL/11</t>
  </si>
  <si>
    <t>1.3</t>
  </si>
  <si>
    <t>8/13/15</t>
  </si>
  <si>
    <t>+</t>
  </si>
  <si>
    <t>2+</t>
  </si>
  <si>
    <t>Philip Rivers</t>
  </si>
  <si>
    <t>SD/11</t>
  </si>
  <si>
    <t>8.7</t>
  </si>
  <si>
    <t>6/9/15</t>
  </si>
  <si>
    <t>Adrian Peterson (1)</t>
  </si>
  <si>
    <t>MIN/6</t>
  </si>
  <si>
    <t>1.10</t>
  </si>
  <si>
    <t>6/6/15</t>
  </si>
  <si>
    <t>Odell Beckham (1)</t>
  </si>
  <si>
    <t>NYG/8</t>
  </si>
  <si>
    <t>1.4</t>
  </si>
  <si>
    <t>7/11/14</t>
  </si>
  <si>
    <t>Andrew Luck</t>
  </si>
  <si>
    <t>IND/10</t>
  </si>
  <si>
    <t>5.3</t>
  </si>
  <si>
    <t>1/2/7</t>
  </si>
  <si>
    <t>Lamar Miller (1)</t>
  </si>
  <si>
    <t>HOU/9</t>
  </si>
  <si>
    <t>1.11</t>
  </si>
  <si>
    <t>5/5/15</t>
  </si>
  <si>
    <t>DeAndre Hopkins (1)</t>
  </si>
  <si>
    <t>1.8</t>
  </si>
  <si>
    <t>6/11/15</t>
  </si>
  <si>
    <t>Carson Palmer</t>
  </si>
  <si>
    <t>7.3</t>
  </si>
  <si>
    <t>8/10/15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</si>
  <si>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</si>
  <si>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</si>
  <si>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</si>
  <si>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</si>
  <si>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</si>
  <si>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</si>
  <si>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</si>
  <si>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</si>
  <si>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8.1</t>
  </si>
  <si>
    <t>4/6/15</t>
  </si>
  <si>
    <t>-</t>
  </si>
  <si>
    <t>3-</t>
  </si>
  <si>
    <t>Ezekiel Elliott (1)</t>
  </si>
  <si>
    <t>DAL/7</t>
  </si>
  <si>
    <t>0/0/0</t>
  </si>
  <si>
    <t>Allen Robinson (1)</t>
  </si>
  <si>
    <t>JAX/5</t>
  </si>
  <si>
    <t>1.12</t>
  </si>
  <si>
    <t>Matt Ryan</t>
  </si>
  <si>
    <t>12.7</t>
  </si>
  <si>
    <t>3/7/15</t>
  </si>
  <si>
    <t>LeVeon Bell (1)</t>
  </si>
  <si>
    <t>3/3/6</t>
  </si>
  <si>
    <t>2-</t>
  </si>
  <si>
    <t>Dez Bryant (1)</t>
  </si>
  <si>
    <t>2.2</t>
  </si>
  <si>
    <t>1/3/9</t>
  </si>
  <si>
    <t>Aaron Rodgers</t>
  </si>
  <si>
    <t>GB/4</t>
  </si>
  <si>
    <t>4.3</t>
  </si>
  <si>
    <t>3/4/15</t>
  </si>
  <si>
    <t>Devonta Freeman (1)</t>
  </si>
  <si>
    <t>2.8</t>
  </si>
  <si>
    <t>8/8/14</t>
  </si>
  <si>
    <t>Brandon Marshall (1)</t>
  </si>
  <si>
    <t>NYJ/11</t>
  </si>
  <si>
    <t>2.5</t>
  </si>
  <si>
    <t>8/14/15</t>
  </si>
  <si>
    <t>Matthew Stafford</t>
  </si>
  <si>
    <t>DET/10</t>
  </si>
  <si>
    <t>10.10</t>
  </si>
  <si>
    <t>3/5/15</t>
  </si>
  <si>
    <t>LeSean McCoy (1)</t>
  </si>
  <si>
    <t>BUF/10</t>
  </si>
  <si>
    <t>2.12</t>
  </si>
  <si>
    <t>6/6/12</t>
  </si>
  <si>
    <t>Jordy Nelson (1)</t>
  </si>
  <si>
    <t>Kirk Cousins</t>
  </si>
  <si>
    <t>WAS/9</t>
  </si>
  <si>
    <t>10.4</t>
  </si>
  <si>
    <t>4/8/15</t>
  </si>
  <si>
    <t>4-</t>
  </si>
  <si>
    <t>Mark Ingram (1)</t>
  </si>
  <si>
    <t>2.9</t>
  </si>
  <si>
    <t>4/4/12</t>
  </si>
  <si>
    <t>Alshon Jeffery (1)</t>
  </si>
  <si>
    <t>CHI/9</t>
  </si>
  <si>
    <t>4/7/9</t>
  </si>
  <si>
    <t>4+</t>
  </si>
  <si>
    <t>Blake Bortles</t>
  </si>
  <si>
    <t>8.6</t>
  </si>
  <si>
    <t>5/10/15</t>
  </si>
  <si>
    <t>Doug Martin (1)</t>
  </si>
  <si>
    <t>TB/6</t>
  </si>
  <si>
    <t>3.4</t>
  </si>
  <si>
    <t>Mike Evans (1)</t>
  </si>
  <si>
    <t>2.7</t>
  </si>
  <si>
    <t>5/7/14</t>
  </si>
  <si>
    <t>Ryan Tannehill</t>
  </si>
  <si>
    <t>MIA/8</t>
  </si>
  <si>
    <t>12.9</t>
  </si>
  <si>
    <t>Eddie Lacy (1)</t>
  </si>
  <si>
    <t>3.3</t>
  </si>
  <si>
    <t>3/3/14</t>
  </si>
  <si>
    <t>Keenan Allen (1)</t>
  </si>
  <si>
    <t>4/6/8</t>
  </si>
  <si>
    <t>5-</t>
  </si>
  <si>
    <t>Jameis Winston</t>
  </si>
  <si>
    <t>11.1</t>
  </si>
  <si>
    <t>1/6/15</t>
  </si>
  <si>
    <t>CJ Anderson (1)</t>
  </si>
  <si>
    <t>DEN/11</t>
  </si>
  <si>
    <t>3.8</t>
  </si>
  <si>
    <t>2/2/14</t>
  </si>
  <si>
    <t>TY Hilton (1)</t>
  </si>
  <si>
    <t>2/8/15</t>
  </si>
  <si>
    <t>5+</t>
  </si>
  <si>
    <t>Joe Flacco</t>
  </si>
  <si>
    <t>BAL/8</t>
  </si>
  <si>
    <t>15.1</t>
  </si>
  <si>
    <t>3/6/10</t>
  </si>
  <si>
    <t>Latavius Murray (1)</t>
  </si>
  <si>
    <t>OAK/10</t>
  </si>
  <si>
    <t>4.5</t>
  </si>
  <si>
    <t>Demaryius Thomas (1)</t>
  </si>
  <si>
    <t>3.7</t>
  </si>
  <si>
    <t>1/11/15</t>
  </si>
  <si>
    <t>Derek Carr</t>
  </si>
  <si>
    <t>10.9</t>
  </si>
  <si>
    <t>Thomas Rawls (1)</t>
  </si>
  <si>
    <t>SEA/5</t>
  </si>
  <si>
    <t>5.1</t>
  </si>
  <si>
    <t>Brandin Cooks (1)</t>
  </si>
  <si>
    <t>Russell Wilson</t>
  </si>
  <si>
    <t>Matt Forte (1)</t>
  </si>
  <si>
    <t>4.7</t>
  </si>
  <si>
    <t>Amari Cooper (1)</t>
  </si>
  <si>
    <t>3.2</t>
  </si>
  <si>
    <t>3/8/15</t>
  </si>
  <si>
    <t>Cam Newton</t>
  </si>
  <si>
    <t>CAR/7</t>
  </si>
  <si>
    <t>4.1</t>
  </si>
  <si>
    <t>2/7/15</t>
  </si>
  <si>
    <t>Carlos Hyde (1)</t>
  </si>
  <si>
    <t>SF/8</t>
  </si>
  <si>
    <t>2/2/7</t>
  </si>
  <si>
    <t>Sammy Watkins (1)</t>
  </si>
  <si>
    <t>3.6</t>
  </si>
  <si>
    <t>3/8/12</t>
  </si>
  <si>
    <t>Andy Dalton</t>
  </si>
  <si>
    <t>11.3</t>
  </si>
  <si>
    <t>4/5/13</t>
  </si>
  <si>
    <t>DeMarco Murray (1)</t>
  </si>
  <si>
    <t>TEN/13</t>
  </si>
  <si>
    <t>5.2</t>
  </si>
  <si>
    <t>4/4/14</t>
  </si>
  <si>
    <t>Randall Cobb (2)</t>
  </si>
  <si>
    <t>Jay Cutler</t>
  </si>
  <si>
    <t>14.11</t>
  </si>
  <si>
    <t>3/6/14</t>
  </si>
  <si>
    <t>Jeremy Langford (1)</t>
  </si>
  <si>
    <t>6.2</t>
  </si>
  <si>
    <t>Jeremy Maclin (1)</t>
  </si>
  <si>
    <t>4/9/14</t>
  </si>
  <si>
    <t>Ryan Fitzpatrick</t>
  </si>
  <si>
    <t>12.12</t>
  </si>
  <si>
    <t>2/6/15</t>
  </si>
  <si>
    <t>Jonathan Stewart (1)</t>
  </si>
  <si>
    <t>6.1</t>
  </si>
  <si>
    <t>6/6/13</t>
  </si>
  <si>
    <t>Jarvis Landry (1)</t>
  </si>
  <si>
    <t>4.2</t>
  </si>
  <si>
    <t>3/11/15</t>
  </si>
  <si>
    <t>Brock Osweiler</t>
  </si>
  <si>
    <t>16.7</t>
  </si>
  <si>
    <t>0/3/7</t>
  </si>
  <si>
    <t>Ryan Mathews (1)</t>
  </si>
  <si>
    <t>PHI/4</t>
  </si>
  <si>
    <t>3/3/12</t>
  </si>
  <si>
    <t>Golden Tate (1)</t>
  </si>
  <si>
    <t>4.9</t>
  </si>
  <si>
    <t>1/8/15</t>
  </si>
  <si>
    <t>Marcus Mariota</t>
  </si>
  <si>
    <t>11.10</t>
  </si>
  <si>
    <t>2/3/12</t>
  </si>
  <si>
    <t>Jeremy Hill (1)</t>
  </si>
  <si>
    <t>Eric Decker (2)</t>
  </si>
  <si>
    <t>1/14/14</t>
  </si>
  <si>
    <t>Tom Brady</t>
  </si>
  <si>
    <t>NE/9</t>
  </si>
  <si>
    <t>8.12</t>
  </si>
  <si>
    <t>6-</t>
  </si>
  <si>
    <t>Melvin Gordon (1)</t>
  </si>
  <si>
    <t>0/0/14</t>
  </si>
  <si>
    <t>Julian Edelman (1)</t>
  </si>
  <si>
    <t>4.6</t>
  </si>
  <si>
    <t>Alex Smith</t>
  </si>
  <si>
    <t>15.6</t>
  </si>
  <si>
    <t>1/2/15</t>
  </si>
  <si>
    <t>Giovani Bernard (2)</t>
  </si>
  <si>
    <t>Doug Baldwin (1)</t>
  </si>
  <si>
    <t>Tyrod Taylor</t>
  </si>
  <si>
    <t>10.3</t>
  </si>
  <si>
    <t>0/2/13</t>
  </si>
  <si>
    <t>Frank Gore (1)</t>
  </si>
  <si>
    <t>6.6</t>
  </si>
  <si>
    <t>4/4/15</t>
  </si>
  <si>
    <t>Larry Fitzgerald (2)</t>
  </si>
  <si>
    <t>5.11</t>
  </si>
  <si>
    <t>Teddy Bridgewater</t>
  </si>
  <si>
    <t>16.12</t>
  </si>
  <si>
    <t>Matt Jones (1)</t>
  </si>
  <si>
    <t>7.4</t>
  </si>
  <si>
    <t>2/2/13</t>
  </si>
  <si>
    <t>Michael Floyd (1)</t>
  </si>
  <si>
    <t>5.8</t>
  </si>
  <si>
    <t>2/7/14</t>
  </si>
  <si>
    <t>6+</t>
  </si>
  <si>
    <t>Robert Griffin</t>
  </si>
  <si>
    <t>CLE/13</t>
  </si>
  <si>
    <t>15.11</t>
  </si>
  <si>
    <t>Duke Johnson (2)</t>
  </si>
  <si>
    <t>6.5</t>
  </si>
  <si>
    <t>1/1/15</t>
  </si>
  <si>
    <t>Donte Moncrief (2)</t>
  </si>
  <si>
    <t>1/7/15</t>
  </si>
  <si>
    <t>7+</t>
  </si>
  <si>
    <t>Sam Bradford</t>
  </si>
  <si>
    <t>Ameer Abdullah (1)</t>
  </si>
  <si>
    <t>7.10</t>
  </si>
  <si>
    <t>2/2/15</t>
  </si>
  <si>
    <t>Kelvin Benjamin (1)</t>
  </si>
  <si>
    <t>Blaine Gabbert</t>
  </si>
  <si>
    <t>0/2/7</t>
  </si>
  <si>
    <t>Rashad Jennings (1)</t>
  </si>
  <si>
    <t>7.11</t>
  </si>
  <si>
    <t>Jordan Matthews (1)</t>
  </si>
  <si>
    <t>4/7/15</t>
  </si>
  <si>
    <t>Jared Goff</t>
  </si>
  <si>
    <t>Arian Foster (1)</t>
  </si>
  <si>
    <t>7.1</t>
  </si>
  <si>
    <t>2/2/4</t>
  </si>
  <si>
    <t>Emmanuel Sanders (2)</t>
  </si>
  <si>
    <t>6.7</t>
  </si>
  <si>
    <t>7-</t>
  </si>
  <si>
    <t>Tony Romo</t>
  </si>
  <si>
    <t>13.2</t>
  </si>
  <si>
    <t>1/1/4</t>
  </si>
  <si>
    <t>Danny Woodhead (2)</t>
  </si>
  <si>
    <t>6.4</t>
  </si>
  <si>
    <t>DeSean Jackson (2)</t>
  </si>
  <si>
    <t>2/4/9</t>
  </si>
  <si>
    <t>Mark Sanchez</t>
  </si>
  <si>
    <t>0/1/3</t>
  </si>
  <si>
    <t>Isaiah Crowell (1)</t>
  </si>
  <si>
    <t>10.1</t>
  </si>
  <si>
    <t>John Brown (3)</t>
  </si>
  <si>
    <t>6.9</t>
  </si>
  <si>
    <t>1/10/14</t>
  </si>
  <si>
    <t>TJ Yeldon (1)</t>
  </si>
  <si>
    <t>2/2/12</t>
  </si>
  <si>
    <t>Allen Hurns (2)</t>
  </si>
  <si>
    <t>6/9/14</t>
  </si>
  <si>
    <t>8+</t>
  </si>
  <si>
    <t>LeGarrette Blount (2)</t>
  </si>
  <si>
    <t>10.7</t>
  </si>
  <si>
    <t>Michael Crabtree (2)</t>
  </si>
  <si>
    <t>7.5</t>
  </si>
  <si>
    <t>Charles Sims (2)</t>
  </si>
  <si>
    <t>8.10</t>
  </si>
  <si>
    <t>Marvin Jones (2)</t>
  </si>
  <si>
    <t>Rob Gronkowski (1)</t>
  </si>
  <si>
    <t>9/12/14</t>
  </si>
  <si>
    <t>Justin Forsett (1)</t>
  </si>
  <si>
    <t>9.12</t>
  </si>
  <si>
    <t>2/2/10</t>
  </si>
  <si>
    <t>DeVante Parker (2)</t>
  </si>
  <si>
    <t>0/3/8</t>
  </si>
  <si>
    <t>Jordan Reed (1)</t>
  </si>
  <si>
    <t>4.4</t>
  </si>
  <si>
    <t>7/9/13</t>
  </si>
  <si>
    <t>Chris Ivory (2)</t>
  </si>
  <si>
    <t>8.5</t>
  </si>
  <si>
    <t>5/5/14</t>
  </si>
  <si>
    <t>Tyler Lockett (2)</t>
  </si>
  <si>
    <t>2/5/15</t>
  </si>
  <si>
    <t>Greg Olsen (1)</t>
  </si>
  <si>
    <t>4.10</t>
  </si>
  <si>
    <t>DeAngelo Williams (2)</t>
  </si>
  <si>
    <t>9.7</t>
  </si>
  <si>
    <t>8/8/15</t>
  </si>
  <si>
    <t>Torrey Smith (1)</t>
  </si>
  <si>
    <t>2/3/15</t>
  </si>
  <si>
    <t>Travis Kelce (1)</t>
  </si>
  <si>
    <t>Theo Riddick (2)</t>
  </si>
  <si>
    <t>9.11</t>
  </si>
  <si>
    <t>0/0/15</t>
  </si>
  <si>
    <t>Willie Snead (2)</t>
  </si>
  <si>
    <t>9.4</t>
  </si>
  <si>
    <t>2/8/14</t>
  </si>
  <si>
    <t>Delanie Walker (1)</t>
  </si>
  <si>
    <t>Jay Ajayi (2)</t>
  </si>
  <si>
    <t>0/0/8</t>
  </si>
  <si>
    <t>Stefon Diggs (1)</t>
  </si>
  <si>
    <t>9.8</t>
  </si>
  <si>
    <t>1/6/12</t>
  </si>
  <si>
    <t>Coby Fleener (1)</t>
  </si>
  <si>
    <t>7.2</t>
  </si>
  <si>
    <t>1/2/14</t>
  </si>
  <si>
    <t>3+</t>
  </si>
  <si>
    <t>Bilal Powell (2)</t>
  </si>
  <si>
    <t>3/3/11</t>
  </si>
  <si>
    <t>Sterling Shepard (3)</t>
  </si>
  <si>
    <t>9.1</t>
  </si>
  <si>
    <t>Gary Barnidge (1)</t>
  </si>
  <si>
    <t>Darren Sproles (2)</t>
  </si>
  <si>
    <t>12.8</t>
  </si>
  <si>
    <t>Kevin White (2)</t>
  </si>
  <si>
    <t>Zach Ertz (1)</t>
  </si>
  <si>
    <t>8.8</t>
  </si>
  <si>
    <t>Derrick Henry (2)</t>
  </si>
  <si>
    <t>10.6</t>
  </si>
  <si>
    <t>Vincent Jackson (2)</t>
  </si>
  <si>
    <t>10.5</t>
  </si>
  <si>
    <t>1/4/10</t>
  </si>
  <si>
    <t>Antonio Gates (1)</t>
  </si>
  <si>
    <t>9.2</t>
  </si>
  <si>
    <t>Shane Vereen (2)</t>
  </si>
  <si>
    <t>Corey Coleman (1)</t>
  </si>
  <si>
    <t>9.3</t>
  </si>
  <si>
    <t>Jason Witten (1)</t>
  </si>
  <si>
    <t>11.9</t>
  </si>
  <si>
    <t>1/4/15</t>
  </si>
  <si>
    <t>Tevin Coleman (2)</t>
  </si>
  <si>
    <t>11.2</t>
  </si>
  <si>
    <t>0/0/12</t>
  </si>
  <si>
    <t>Tavon Austin (1)</t>
  </si>
  <si>
    <t>9+</t>
  </si>
  <si>
    <t>Julius Thomas (1)</t>
  </si>
  <si>
    <t>3/6/11</t>
  </si>
  <si>
    <t>James Starks (2)</t>
  </si>
  <si>
    <t>13.9</t>
  </si>
  <si>
    <t>Travis Benjamin (2)</t>
  </si>
  <si>
    <t>Dwayne Allen (1)</t>
  </si>
  <si>
    <t>0/0/13</t>
  </si>
  <si>
    <t>Devontae Booker (2)</t>
  </si>
  <si>
    <t>13.8</t>
  </si>
  <si>
    <t>Josh Gordon (2)</t>
  </si>
  <si>
    <t>Tyler Eifert (1)</t>
  </si>
  <si>
    <t>5/8/12</t>
  </si>
  <si>
    <t>Chris Thompson (2)</t>
  </si>
  <si>
    <t>14.1</t>
  </si>
  <si>
    <t>Markus Wheaton (2)</t>
  </si>
  <si>
    <t>1/5/15</t>
  </si>
  <si>
    <t>Martellus Bennett (2)</t>
  </si>
  <si>
    <t>2/3/11</t>
  </si>
  <si>
    <t>Javorius Allen (2)</t>
  </si>
  <si>
    <t>13.7</t>
  </si>
  <si>
    <t>Mohamed Sanu (2)</t>
  </si>
  <si>
    <t>11.11</t>
  </si>
  <si>
    <t>0/4/15</t>
  </si>
  <si>
    <t>Eric Ebron (1)</t>
  </si>
  <si>
    <t>11.5</t>
  </si>
  <si>
    <t>2/5/13</t>
  </si>
  <si>
    <t>Jerick McKinnon (2)</t>
  </si>
  <si>
    <t>12.11</t>
  </si>
  <si>
    <t>Kamar Aiken (2)</t>
  </si>
  <si>
    <t>10.11</t>
  </si>
  <si>
    <t>2/10/15</t>
  </si>
  <si>
    <t>10+</t>
  </si>
  <si>
    <t>Zach Miller (1)</t>
  </si>
  <si>
    <t>2/4/13</t>
  </si>
  <si>
    <t>James White (1)</t>
  </si>
  <si>
    <t>Rishard Matthews (1)</t>
  </si>
  <si>
    <t>12.3</t>
  </si>
  <si>
    <t>1/7/11</t>
  </si>
  <si>
    <t>Charles Clay (1)</t>
  </si>
  <si>
    <t>3/4/13</t>
  </si>
  <si>
    <t>Christine Michael (2)</t>
  </si>
  <si>
    <t>13.1</t>
  </si>
  <si>
    <t>0/0/7</t>
  </si>
  <si>
    <t>Devin Funchess (3)</t>
  </si>
  <si>
    <t>Jimmy Graham (1)</t>
  </si>
  <si>
    <t>2/4/11</t>
  </si>
  <si>
    <t>Dion Lewis (?)</t>
  </si>
  <si>
    <t>3/3/7</t>
  </si>
  <si>
    <t>Terrance Williams (2)</t>
  </si>
  <si>
    <t>14.7</t>
  </si>
  <si>
    <t>Kyle Rudolph (1)</t>
  </si>
  <si>
    <t>15.8</t>
  </si>
  <si>
    <t>DeAndre Washington (2)</t>
  </si>
  <si>
    <t>Steve Smith (1)</t>
  </si>
  <si>
    <t>3/5/7</t>
  </si>
  <si>
    <t>Jared Cook (1)</t>
  </si>
  <si>
    <t>14.2</t>
  </si>
  <si>
    <t>Shaun Draughn (2)</t>
  </si>
  <si>
    <t>15.5</t>
  </si>
  <si>
    <t>0/0/11</t>
  </si>
  <si>
    <t>Phillip Dorsett (3)</t>
  </si>
  <si>
    <t>0/1/10</t>
  </si>
  <si>
    <t>Clive Walford (2)</t>
  </si>
  <si>
    <t>14.3</t>
  </si>
  <si>
    <t>Chris Johnson (2)</t>
  </si>
  <si>
    <t>2/2/11</t>
  </si>
  <si>
    <t>Pierre Garcon (1)</t>
  </si>
  <si>
    <t>1/3/15</t>
  </si>
  <si>
    <t>Will Tye (2)</t>
  </si>
  <si>
    <t>0/3/12</t>
  </si>
  <si>
    <t>Jordan Howard (3)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</si>
  <si>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</si>
  <si>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</si>
  <si>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</si>
  <si>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</si>
  <si>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</si>
  <si>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</si>
  <si>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</si>
  <si>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</si>
  <si>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Jordan Cameron (1)</t>
  </si>
  <si>
    <t>CJ Prosise (3)</t>
  </si>
  <si>
    <t>Michael Thomas (3)</t>
  </si>
  <si>
    <t>12.1</t>
  </si>
  <si>
    <t>Ladarius Green (1)</t>
  </si>
  <si>
    <t>13.10</t>
  </si>
  <si>
    <t>Darren McFadden (2)</t>
  </si>
  <si>
    <t>Kenny Britt (2)</t>
  </si>
  <si>
    <t>16.8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</si>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</sst>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15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0.5</v>
          </cell>
        </row>
        <row r="6">
          <cell r="C6">
            <v>1</v>
          </cell>
          <cell r="G6">
            <v>0.125</v>
          </cell>
        </row>
        <row r="7">
          <cell r="C7">
            <v>1</v>
          </cell>
          <cell r="G7">
            <v>0.125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0.89166666666666694</v>
      </c>
      <c r="I6" s="43" t="s">
        <v>44</v>
      </c>
      <c r="J6" s="43"/>
      <c r="K6" s="44">
        <v>25.02778699961053</v>
      </c>
      <c r="L6" s="44">
        <v>5.9872720433804751</v>
      </c>
      <c r="M6" s="45"/>
      <c r="N6" s="46">
        <v>0.81851279199576399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4.3094640792476975</v>
      </c>
      <c r="Y6" s="44">
        <v>1.7245310728549321</v>
      </c>
      <c r="Z6" s="53"/>
      <c r="AA6" s="46">
        <v>0.86028214354435528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10.358248673880503</v>
      </c>
      <c r="AN6" s="44">
        <v>1.1334538325640355</v>
      </c>
      <c r="AO6" s="45"/>
      <c r="AP6" s="46">
        <v>0.93613947361197469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50</v>
      </c>
      <c r="F7" s="62"/>
      <c r="G7" s="63" t="s">
        <v>54</v>
      </c>
      <c r="H7" s="64">
        <v>0.32500000000000046</v>
      </c>
      <c r="I7" s="65" t="s">
        <v>55</v>
      </c>
      <c r="J7" s="61"/>
      <c r="K7" s="66">
        <v>18.234103494543664</v>
      </c>
      <c r="L7" s="66">
        <v>5.6174927153645671</v>
      </c>
      <c r="M7" s="67"/>
      <c r="N7" s="68">
        <v>0.68628949419734053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3.9177990414560817</v>
      </c>
      <c r="Y7" s="66">
        <v>1.4605756394108231</v>
      </c>
      <c r="Z7" s="74"/>
      <c r="AA7" s="68">
        <v>0.73326252485622823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9.4096865918005275</v>
      </c>
      <c r="AN7" s="66">
        <v>1.1056625549243786</v>
      </c>
      <c r="AO7" s="67" t="s">
        <v>64</v>
      </c>
      <c r="AP7" s="68">
        <v>0.87812700858842474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1.1166666666666671</v>
      </c>
      <c r="I8" s="77" t="s">
        <v>69</v>
      </c>
      <c r="J8" s="61"/>
      <c r="K8" s="66">
        <v>15.140198580862355</v>
      </c>
      <c r="L8" s="66">
        <v>3.7344523452703657</v>
      </c>
      <c r="M8" s="67"/>
      <c r="N8" s="68">
        <v>0.57650142667410453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3.4795626274368079</v>
      </c>
      <c r="Y8" s="66">
        <v>0.91994933429926751</v>
      </c>
      <c r="Z8" s="74"/>
      <c r="AA8" s="68">
        <v>0.62045104232183601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8.9906602653166026</v>
      </c>
      <c r="AN8" s="66">
        <v>1.1213800543216019</v>
      </c>
      <c r="AO8" s="67"/>
      <c r="AP8" s="68">
        <v>0.82269791867221109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12.582976487332973</v>
      </c>
      <c r="L9" s="66">
        <v>6.1722618802440516</v>
      </c>
      <c r="M9" s="67"/>
      <c r="N9" s="68">
        <v>0.48525687232718817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3.0241713543773137</v>
      </c>
      <c r="Y9" s="66">
        <v>0.82755953250533043</v>
      </c>
      <c r="Z9" s="74"/>
      <c r="AA9" s="68">
        <v>0.52240387649839493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7.1596400731896583</v>
      </c>
      <c r="AN9" s="66">
        <v>1.0830345399787944</v>
      </c>
      <c r="AO9" s="67"/>
      <c r="AP9" s="68">
        <v>0.77855740822321795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57</v>
      </c>
      <c r="F10" s="62"/>
      <c r="G10" s="63" t="s">
        <v>90</v>
      </c>
      <c r="H10" s="64">
        <v>0.57500000000000051</v>
      </c>
      <c r="I10" s="77" t="s">
        <v>91</v>
      </c>
      <c r="J10" s="61"/>
      <c r="K10" s="66">
        <v>12.531139323811685</v>
      </c>
      <c r="L10" s="66">
        <v>4.8210902306172381</v>
      </c>
      <c r="M10" s="67"/>
      <c r="N10" s="68">
        <v>0.39438821146532033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5.0000000000000121E-2</v>
      </c>
      <c r="W10" s="73" t="s">
        <v>95</v>
      </c>
      <c r="X10" s="66">
        <v>2.8986069656351985</v>
      </c>
      <c r="Y10" s="66">
        <v>1.1331850261216709</v>
      </c>
      <c r="Z10" s="74"/>
      <c r="AA10" s="68">
        <v>0.42842765474586342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-4.9999999999999968E-2</v>
      </c>
      <c r="AK10" s="77" t="s">
        <v>98</v>
      </c>
      <c r="AL10" s="61"/>
      <c r="AM10" s="66">
        <v>6.6196453418727055</v>
      </c>
      <c r="AN10" s="66">
        <v>0.88053582779390227</v>
      </c>
      <c r="AO10" s="67"/>
      <c r="AP10" s="68">
        <v>0.73774606555869948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1.0166666666666668</v>
      </c>
      <c r="I11" s="77" t="s">
        <v>101</v>
      </c>
      <c r="J11" s="61"/>
      <c r="K11" s="66">
        <v>12.293539842079632</v>
      </c>
      <c r="L11" s="66">
        <v>3.4391171828788183</v>
      </c>
      <c r="M11" s="67" t="s">
        <v>102</v>
      </c>
      <c r="N11" s="68">
        <v>0.30524248625747075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6.6666666666666721E-2</v>
      </c>
      <c r="W11" s="73" t="s">
        <v>106</v>
      </c>
      <c r="X11" s="66">
        <v>2.604601934510911</v>
      </c>
      <c r="Y11" s="66">
        <v>1.4806663019826329</v>
      </c>
      <c r="Z11" s="74"/>
      <c r="AA11" s="68">
        <v>0.34398341933327414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88</v>
      </c>
      <c r="AL11" s="61"/>
      <c r="AM11" s="66">
        <v>5.9483713141274164</v>
      </c>
      <c r="AN11" s="66">
        <v>1.0975140314284502</v>
      </c>
      <c r="AO11" s="67"/>
      <c r="AP11" s="68">
        <v>0.70107325191699932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1.125</v>
      </c>
      <c r="I12" s="77" t="s">
        <v>112</v>
      </c>
      <c r="J12" s="61"/>
      <c r="K12" s="66">
        <v>12.192752363178016</v>
      </c>
      <c r="L12" s="66">
        <v>3.8418110768432867</v>
      </c>
      <c r="M12" s="67"/>
      <c r="N12" s="68">
        <v>0.21682761424682653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94</v>
      </c>
      <c r="V12" s="72">
        <v>-0.30833333333333329</v>
      </c>
      <c r="W12" s="73" t="s">
        <v>114</v>
      </c>
      <c r="X12" s="66">
        <v>2.4386529984079646</v>
      </c>
      <c r="Y12" s="66">
        <v>1.3568047770762948</v>
      </c>
      <c r="Z12" s="74" t="s">
        <v>102</v>
      </c>
      <c r="AA12" s="68">
        <v>0.26491944216324714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105</v>
      </c>
      <c r="AH12" s="61"/>
      <c r="AI12" s="71" t="s">
        <v>117</v>
      </c>
      <c r="AJ12" s="72">
        <v>-0.43333333333333329</v>
      </c>
      <c r="AK12" s="77" t="s">
        <v>118</v>
      </c>
      <c r="AL12" s="61"/>
      <c r="AM12" s="66">
        <v>5.7266608985139573</v>
      </c>
      <c r="AN12" s="66">
        <v>0.7070889502860197</v>
      </c>
      <c r="AO12" s="67"/>
      <c r="AP12" s="68">
        <v>0.66576732415461648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0.4499999999999999</v>
      </c>
      <c r="I13" s="77" t="s">
        <v>122</v>
      </c>
      <c r="J13" s="61"/>
      <c r="K13" s="66">
        <v>11.168861726661406</v>
      </c>
      <c r="L13" s="66">
        <v>4.1928940548197664</v>
      </c>
      <c r="M13" s="67"/>
      <c r="N13" s="68">
        <v>0.1358374119812929</v>
      </c>
      <c r="O13" s="69">
        <v>3</v>
      </c>
      <c r="P13" s="48"/>
      <c r="Q13" s="58">
        <v>8</v>
      </c>
      <c r="R13" s="49" t="s">
        <v>123</v>
      </c>
      <c r="S13" s="60"/>
      <c r="T13" s="70" t="s">
        <v>61</v>
      </c>
      <c r="U13" s="71" t="s">
        <v>124</v>
      </c>
      <c r="V13" s="72">
        <v>-0.31666666666666671</v>
      </c>
      <c r="W13" s="73" t="s">
        <v>125</v>
      </c>
      <c r="X13" s="66">
        <v>2.1522148996472255</v>
      </c>
      <c r="Y13" s="66">
        <v>1.021226262174223</v>
      </c>
      <c r="Z13" s="74" t="s">
        <v>102</v>
      </c>
      <c r="AA13" s="68">
        <v>0.19514212255205671</v>
      </c>
      <c r="AB13" s="69" t="s">
        <v>115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-2.500000000000006E-2</v>
      </c>
      <c r="AK13" s="77" t="s">
        <v>129</v>
      </c>
      <c r="AL13" s="61"/>
      <c r="AM13" s="66">
        <v>5.7005520497799091</v>
      </c>
      <c r="AN13" s="66">
        <v>1.0660892716630004</v>
      </c>
      <c r="AO13" s="67"/>
      <c r="AP13" s="68">
        <v>0.63062236229255464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1.2999999999999996</v>
      </c>
      <c r="I14" s="77" t="s">
        <v>133</v>
      </c>
      <c r="J14" s="61"/>
      <c r="K14" s="66">
        <v>6.1146546715898653</v>
      </c>
      <c r="L14" s="66">
        <v>5.217519555234392</v>
      </c>
      <c r="M14" s="67"/>
      <c r="N14" s="68">
        <v>9.1497430812595412E-2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0.34166666666666679</v>
      </c>
      <c r="W14" s="73" t="s">
        <v>137</v>
      </c>
      <c r="X14" s="66">
        <v>1.6581288502380953</v>
      </c>
      <c r="Y14" s="66">
        <v>0.9524889945371926</v>
      </c>
      <c r="Z14" s="74" t="s">
        <v>64</v>
      </c>
      <c r="AA14" s="68">
        <v>0.14138364947459411</v>
      </c>
      <c r="AB14" s="69" t="s">
        <v>65</v>
      </c>
      <c r="AC14" s="48"/>
      <c r="AD14" s="58">
        <v>9</v>
      </c>
      <c r="AE14" s="75" t="s">
        <v>138</v>
      </c>
      <c r="AF14" s="76"/>
      <c r="AG14" s="61" t="s">
        <v>120</v>
      </c>
      <c r="AH14" s="61"/>
      <c r="AI14" s="71" t="s">
        <v>124</v>
      </c>
      <c r="AJ14" s="72">
        <v>-0.19999999999999987</v>
      </c>
      <c r="AK14" s="77" t="s">
        <v>106</v>
      </c>
      <c r="AL14" s="61"/>
      <c r="AM14" s="66">
        <v>5.4443676216028551</v>
      </c>
      <c r="AN14" s="66">
        <v>0.93036331083466117</v>
      </c>
      <c r="AO14" s="67"/>
      <c r="AP14" s="68">
        <v>0.5970568249983792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0.58333333333333337</v>
      </c>
      <c r="I15" s="77" t="s">
        <v>142</v>
      </c>
      <c r="J15" s="61"/>
      <c r="K15" s="66">
        <v>5.4487690897426955</v>
      </c>
      <c r="L15" s="66">
        <v>5.6559456289451688</v>
      </c>
      <c r="M15" s="67" t="s">
        <v>102</v>
      </c>
      <c r="N15" s="68">
        <v>5.1986071331528591E-2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42</v>
      </c>
      <c r="U15" s="71" t="s">
        <v>145</v>
      </c>
      <c r="V15" s="72">
        <v>0.23333333333333339</v>
      </c>
      <c r="W15" s="73" t="s">
        <v>146</v>
      </c>
      <c r="X15" s="66">
        <v>1.6020972877895236</v>
      </c>
      <c r="Y15" s="66">
        <v>0.75337438387846667</v>
      </c>
      <c r="Z15" s="74" t="s">
        <v>102</v>
      </c>
      <c r="AA15" s="68">
        <v>8.9441785064755419E-2</v>
      </c>
      <c r="AB15" s="69" t="s">
        <v>115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124</v>
      </c>
      <c r="AJ15" s="72">
        <v>5.0000000000000121E-2</v>
      </c>
      <c r="AK15" s="77" t="s">
        <v>149</v>
      </c>
      <c r="AL15" s="61"/>
      <c r="AM15" s="66">
        <v>5.4175470295248509</v>
      </c>
      <c r="AN15" s="66">
        <v>0.84628276397369395</v>
      </c>
      <c r="AO15" s="67" t="s">
        <v>64</v>
      </c>
      <c r="AP15" s="68">
        <v>0.56365664163439633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108</v>
      </c>
      <c r="F16" s="62"/>
      <c r="G16" s="63" t="s">
        <v>152</v>
      </c>
      <c r="H16" s="64">
        <v>0.1583333333333338</v>
      </c>
      <c r="I16" s="77" t="s">
        <v>153</v>
      </c>
      <c r="J16" s="61"/>
      <c r="K16" s="66">
        <v>3.120709927394961</v>
      </c>
      <c r="L16" s="66">
        <v>5.2651600571601165</v>
      </c>
      <c r="M16" s="67"/>
      <c r="N16" s="68">
        <v>2.9356466415887177E-2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0.24166666666666656</v>
      </c>
      <c r="W16" s="73" t="s">
        <v>73</v>
      </c>
      <c r="X16" s="66">
        <v>1.4528623873701181</v>
      </c>
      <c r="Y16" s="66">
        <v>0.98322688482879428</v>
      </c>
      <c r="Z16" s="74"/>
      <c r="AA16" s="68">
        <v>4.233829034811782E-2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155</v>
      </c>
      <c r="AH16" s="61"/>
      <c r="AI16" s="71" t="s">
        <v>158</v>
      </c>
      <c r="AJ16" s="72">
        <v>5.8333333333333272E-2</v>
      </c>
      <c r="AK16" s="77" t="s">
        <v>159</v>
      </c>
      <c r="AL16" s="61"/>
      <c r="AM16" s="66">
        <v>5.249095423531525</v>
      </c>
      <c r="AN16" s="66">
        <v>0.63936700585883721</v>
      </c>
      <c r="AO16" s="67"/>
      <c r="AP16" s="68">
        <v>0.53129499369935806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2.5666666666666678</v>
      </c>
      <c r="I17" s="77" t="s">
        <v>112</v>
      </c>
      <c r="J17" s="61"/>
      <c r="K17" s="66">
        <v>1.4603407267229058</v>
      </c>
      <c r="L17" s="66">
        <v>3.9625786424441101</v>
      </c>
      <c r="M17" s="67" t="s">
        <v>102</v>
      </c>
      <c r="N17" s="68">
        <v>1.8766910046722721E-2</v>
      </c>
      <c r="O17" s="69" t="s">
        <v>143</v>
      </c>
      <c r="P17" s="48"/>
      <c r="Q17" s="58">
        <v>12</v>
      </c>
      <c r="R17" s="49" t="s">
        <v>163</v>
      </c>
      <c r="S17" s="60"/>
      <c r="T17" s="70" t="s">
        <v>120</v>
      </c>
      <c r="U17" s="71" t="s">
        <v>164</v>
      </c>
      <c r="V17" s="72">
        <v>-5.0000000000000121E-2</v>
      </c>
      <c r="W17" s="73" t="s">
        <v>165</v>
      </c>
      <c r="X17" s="66">
        <v>1.1118201287168221</v>
      </c>
      <c r="Y17" s="66">
        <v>0.80853930092664383</v>
      </c>
      <c r="Z17" s="74"/>
      <c r="AA17" s="68">
        <v>6.2917838006792794E-3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67</v>
      </c>
      <c r="AH17" s="61"/>
      <c r="AI17" s="71" t="s">
        <v>94</v>
      </c>
      <c r="AJ17" s="72">
        <v>-0.27500000000000008</v>
      </c>
      <c r="AK17" s="77" t="s">
        <v>167</v>
      </c>
      <c r="AL17" s="61"/>
      <c r="AM17" s="66">
        <v>4.9045815007301456</v>
      </c>
      <c r="AN17" s="66">
        <v>1.0915652074910704</v>
      </c>
      <c r="AO17" s="67" t="s">
        <v>102</v>
      </c>
      <c r="AP17" s="68">
        <v>0.50105733806753383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155</v>
      </c>
      <c r="F18" s="62"/>
      <c r="G18" s="63" t="s">
        <v>170</v>
      </c>
      <c r="H18" s="64">
        <v>0.75</v>
      </c>
      <c r="I18" s="77" t="s">
        <v>171</v>
      </c>
      <c r="J18" s="61"/>
      <c r="K18" s="66">
        <v>1.3892421874859631</v>
      </c>
      <c r="L18" s="66">
        <v>4.3153756279657793</v>
      </c>
      <c r="M18" s="67"/>
      <c r="N18" s="68">
        <v>8.6929196514693059E-3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0.33333333333333331</v>
      </c>
      <c r="W18" s="73" t="s">
        <v>175</v>
      </c>
      <c r="X18" s="66">
        <v>0.19406407291989675</v>
      </c>
      <c r="Y18" s="66">
        <v>0.78317373827987447</v>
      </c>
      <c r="Z18" s="74"/>
      <c r="AA18" s="68">
        <v>0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79</v>
      </c>
      <c r="AH18" s="61"/>
      <c r="AI18" s="71" t="s">
        <v>156</v>
      </c>
      <c r="AJ18" s="72">
        <v>-5.0000000000000121E-2</v>
      </c>
      <c r="AK18" s="77" t="s">
        <v>177</v>
      </c>
      <c r="AL18" s="61"/>
      <c r="AM18" s="66">
        <v>4.7997321945853937</v>
      </c>
      <c r="AN18" s="66">
        <v>0.93382670247390287</v>
      </c>
      <c r="AO18" s="67" t="s">
        <v>64</v>
      </c>
      <c r="AP18" s="68">
        <v>0.47146609787644989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3.2333333333333343</v>
      </c>
      <c r="I19" s="77" t="s">
        <v>182</v>
      </c>
      <c r="J19" s="61"/>
      <c r="K19" s="66">
        <v>0.71977701571428454</v>
      </c>
      <c r="L19" s="66">
        <v>4.9897734899868524</v>
      </c>
      <c r="M19" s="67"/>
      <c r="N19" s="68">
        <v>3.473508084252553E-3</v>
      </c>
      <c r="O19" s="69">
        <v>4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0.16666666666666666</v>
      </c>
      <c r="W19" s="73" t="s">
        <v>85</v>
      </c>
      <c r="X19" s="66">
        <v>-0.14145590775449651</v>
      </c>
      <c r="Y19" s="66">
        <v>0.70248055899008621</v>
      </c>
      <c r="Z19" s="74" t="s">
        <v>64</v>
      </c>
      <c r="AA19" s="68">
        <v>0</v>
      </c>
      <c r="AB19" s="69" t="s">
        <v>150</v>
      </c>
      <c r="AC19" s="48"/>
      <c r="AD19" s="58">
        <v>14</v>
      </c>
      <c r="AE19" s="75" t="s">
        <v>186</v>
      </c>
      <c r="AF19" s="76"/>
      <c r="AG19" s="61" t="s">
        <v>173</v>
      </c>
      <c r="AH19" s="61"/>
      <c r="AI19" s="71" t="s">
        <v>187</v>
      </c>
      <c r="AJ19" s="72">
        <v>-0.53333333333333321</v>
      </c>
      <c r="AK19" s="77" t="s">
        <v>188</v>
      </c>
      <c r="AL19" s="61"/>
      <c r="AM19" s="66">
        <v>4.7207307038666242</v>
      </c>
      <c r="AN19" s="66">
        <v>0.76636848304570637</v>
      </c>
      <c r="AO19" s="67"/>
      <c r="AP19" s="68">
        <v>0.44236191654459767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184</v>
      </c>
      <c r="F20" s="62"/>
      <c r="G20" s="63" t="s">
        <v>190</v>
      </c>
      <c r="H20" s="64">
        <v>-0.79999999999999949</v>
      </c>
      <c r="I20" s="77" t="s">
        <v>177</v>
      </c>
      <c r="J20" s="61"/>
      <c r="K20" s="66">
        <v>0.47901018165461928</v>
      </c>
      <c r="L20" s="66">
        <v>2.8914242697226542</v>
      </c>
      <c r="M20" s="67" t="s">
        <v>64</v>
      </c>
      <c r="N20" s="68">
        <v>0</v>
      </c>
      <c r="O20" s="69" t="s">
        <v>150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-0.69166666666666643</v>
      </c>
      <c r="W20" s="73" t="s">
        <v>146</v>
      </c>
      <c r="X20" s="66">
        <v>-0.32156472901972966</v>
      </c>
      <c r="Y20" s="66">
        <v>1.1161214382414615</v>
      </c>
      <c r="Z20" s="74" t="s">
        <v>64</v>
      </c>
      <c r="AA20" s="68">
        <v>0</v>
      </c>
      <c r="AB20" s="69" t="s">
        <v>150</v>
      </c>
      <c r="AC20" s="48"/>
      <c r="AD20" s="58">
        <v>15</v>
      </c>
      <c r="AE20" s="75" t="s">
        <v>194</v>
      </c>
      <c r="AF20" s="76"/>
      <c r="AG20" s="61" t="s">
        <v>42</v>
      </c>
      <c r="AH20" s="61"/>
      <c r="AI20" s="71" t="s">
        <v>136</v>
      </c>
      <c r="AJ20" s="72">
        <v>-6.6666666666666721E-2</v>
      </c>
      <c r="AK20" s="77" t="s">
        <v>69</v>
      </c>
      <c r="AL20" s="61"/>
      <c r="AM20" s="66">
        <v>4.6896755993611432</v>
      </c>
      <c r="AN20" s="66">
        <v>0.81972698179863912</v>
      </c>
      <c r="AO20" s="67"/>
      <c r="AP20" s="68">
        <v>0.41344919569831534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192</v>
      </c>
      <c r="F21" s="62"/>
      <c r="G21" s="63" t="s">
        <v>193</v>
      </c>
      <c r="H21" s="64">
        <v>0.65833333333333321</v>
      </c>
      <c r="I21" s="77" t="s">
        <v>177</v>
      </c>
      <c r="J21" s="61"/>
      <c r="K21" s="66">
        <v>-1.7380140045431949</v>
      </c>
      <c r="L21" s="66">
        <v>6.7221699433360964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127</v>
      </c>
      <c r="U21" s="71" t="s">
        <v>197</v>
      </c>
      <c r="V21" s="72">
        <v>-5.0000000000000121E-2</v>
      </c>
      <c r="W21" s="73" t="s">
        <v>137</v>
      </c>
      <c r="X21" s="66">
        <v>-0.33465258797252523</v>
      </c>
      <c r="Y21" s="66">
        <v>0.8682281773197007</v>
      </c>
      <c r="Z21" s="74" t="s">
        <v>64</v>
      </c>
      <c r="AA21" s="68">
        <v>0</v>
      </c>
      <c r="AB21" s="69" t="s">
        <v>150</v>
      </c>
      <c r="AC21" s="48"/>
      <c r="AD21" s="58">
        <v>16</v>
      </c>
      <c r="AE21" s="75" t="s">
        <v>198</v>
      </c>
      <c r="AF21" s="76"/>
      <c r="AG21" s="61" t="s">
        <v>184</v>
      </c>
      <c r="AH21" s="61"/>
      <c r="AI21" s="71" t="s">
        <v>199</v>
      </c>
      <c r="AJ21" s="72">
        <v>-0.30833333333333329</v>
      </c>
      <c r="AK21" s="77" t="s">
        <v>200</v>
      </c>
      <c r="AL21" s="61"/>
      <c r="AM21" s="66">
        <v>4.6672369927186557</v>
      </c>
      <c r="AN21" s="66">
        <v>0.8720303240582481</v>
      </c>
      <c r="AO21" s="67"/>
      <c r="AP21" s="68">
        <v>0.38467481302837131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0.125</v>
      </c>
      <c r="I22" s="77" t="s">
        <v>204</v>
      </c>
      <c r="J22" s="61"/>
      <c r="K22" s="66">
        <v>-2.3704591882140931</v>
      </c>
      <c r="L22" s="66">
        <v>5.6053376975739715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185</v>
      </c>
      <c r="V22" s="72">
        <v>8.3333333333334512E-3</v>
      </c>
      <c r="W22" s="73" t="s">
        <v>207</v>
      </c>
      <c r="X22" s="66">
        <v>-0.43562797725179547</v>
      </c>
      <c r="Y22" s="66">
        <v>0.84300459314910736</v>
      </c>
      <c r="Z22" s="74" t="s">
        <v>64</v>
      </c>
      <c r="AA22" s="68">
        <v>0</v>
      </c>
      <c r="AB22" s="69" t="s">
        <v>150</v>
      </c>
      <c r="AC22" s="48"/>
      <c r="AD22" s="58">
        <v>17</v>
      </c>
      <c r="AE22" s="75" t="s">
        <v>208</v>
      </c>
      <c r="AF22" s="76"/>
      <c r="AG22" s="61" t="s">
        <v>135</v>
      </c>
      <c r="AH22" s="61"/>
      <c r="AI22" s="71" t="s">
        <v>209</v>
      </c>
      <c r="AJ22" s="72">
        <v>-5.0000000000000121E-2</v>
      </c>
      <c r="AK22" s="77" t="s">
        <v>210</v>
      </c>
      <c r="AL22" s="61"/>
      <c r="AM22" s="66">
        <v>4.6455516959844161</v>
      </c>
      <c r="AN22" s="66">
        <v>0.69413129702908949</v>
      </c>
      <c r="AO22" s="67"/>
      <c r="AP22" s="68">
        <v>0.35603412423930703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97</v>
      </c>
      <c r="F23" s="62"/>
      <c r="G23" s="63" t="s">
        <v>212</v>
      </c>
      <c r="H23" s="64">
        <v>2.5</v>
      </c>
      <c r="I23" s="77" t="s">
        <v>213</v>
      </c>
      <c r="J23" s="61"/>
      <c r="K23" s="66">
        <v>-3.1457352308930044</v>
      </c>
      <c r="L23" s="66">
        <v>4.5135657346307836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-0.1083333333333331</v>
      </c>
      <c r="W23" s="73" t="s">
        <v>217</v>
      </c>
      <c r="X23" s="66">
        <v>-0.87963678046325322</v>
      </c>
      <c r="Y23" s="66">
        <v>0.85193473202860026</v>
      </c>
      <c r="Z23" s="74"/>
      <c r="AA23" s="68">
        <v>0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120</v>
      </c>
      <c r="AH23" s="61"/>
      <c r="AI23" s="71" t="s">
        <v>203</v>
      </c>
      <c r="AJ23" s="72">
        <v>-0.28333333333333321</v>
      </c>
      <c r="AK23" s="77" t="s">
        <v>177</v>
      </c>
      <c r="AL23" s="61"/>
      <c r="AM23" s="66">
        <v>3.6836154899556677</v>
      </c>
      <c r="AN23" s="66">
        <v>0.81364507142673459</v>
      </c>
      <c r="AO23" s="67"/>
      <c r="AP23" s="68">
        <v>0.33332395077216181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148</v>
      </c>
      <c r="F24" s="62"/>
      <c r="G24" s="63" t="s">
        <v>220</v>
      </c>
      <c r="H24" s="64">
        <v>4.5</v>
      </c>
      <c r="I24" s="77" t="s">
        <v>221</v>
      </c>
      <c r="J24" s="61"/>
      <c r="K24" s="66">
        <v>-6.1879980563432326</v>
      </c>
      <c r="L24" s="66">
        <v>6.0866180402607011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148</v>
      </c>
      <c r="U24" s="71" t="s">
        <v>223</v>
      </c>
      <c r="V24" s="72">
        <v>-0.61666666666666659</v>
      </c>
      <c r="W24" s="73" t="s">
        <v>175</v>
      </c>
      <c r="X24" s="66">
        <v>-1.2095045123006842</v>
      </c>
      <c r="Y24" s="66">
        <v>0.86813874041292172</v>
      </c>
      <c r="Z24" s="74"/>
      <c r="AA24" s="68">
        <v>0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93</v>
      </c>
      <c r="AH24" s="61"/>
      <c r="AI24" s="71" t="s">
        <v>121</v>
      </c>
      <c r="AJ24" s="72">
        <v>-0.14999999999999977</v>
      </c>
      <c r="AK24" s="77" t="s">
        <v>225</v>
      </c>
      <c r="AL24" s="61"/>
      <c r="AM24" s="66">
        <v>3.6294313117340513</v>
      </c>
      <c r="AN24" s="66">
        <v>0.80954444060182151</v>
      </c>
      <c r="AO24" s="67"/>
      <c r="AP24" s="68">
        <v>0.31094783282463939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127</v>
      </c>
      <c r="F25" s="62"/>
      <c r="G25" s="63" t="s">
        <v>227</v>
      </c>
      <c r="H25" s="64">
        <v>3.3416666666666663</v>
      </c>
      <c r="I25" s="77" t="s">
        <v>228</v>
      </c>
      <c r="J25" s="61"/>
      <c r="K25" s="66">
        <v>-6.2439744277821765</v>
      </c>
      <c r="L25" s="66">
        <v>4.9846135567537564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202</v>
      </c>
      <c r="U25" s="71" t="s">
        <v>230</v>
      </c>
      <c r="V25" s="72">
        <v>0.91666666666666663</v>
      </c>
      <c r="W25" s="73" t="s">
        <v>231</v>
      </c>
      <c r="X25" s="66">
        <v>-1.222593560754387</v>
      </c>
      <c r="Y25" s="66">
        <v>0.92912203581543973</v>
      </c>
      <c r="Z25" s="74" t="s">
        <v>64</v>
      </c>
      <c r="AA25" s="68">
        <v>0</v>
      </c>
      <c r="AB25" s="69" t="s">
        <v>178</v>
      </c>
      <c r="AC25" s="48"/>
      <c r="AD25" s="58">
        <v>20</v>
      </c>
      <c r="AE25" s="75" t="s">
        <v>232</v>
      </c>
      <c r="AF25" s="76"/>
      <c r="AG25" s="61" t="s">
        <v>161</v>
      </c>
      <c r="AH25" s="61"/>
      <c r="AI25" s="71" t="s">
        <v>233</v>
      </c>
      <c r="AJ25" s="72">
        <v>-0.63333333333333341</v>
      </c>
      <c r="AK25" s="77" t="s">
        <v>234</v>
      </c>
      <c r="AL25" s="61"/>
      <c r="AM25" s="66">
        <v>3.5828654973657343</v>
      </c>
      <c r="AN25" s="66">
        <v>0.85554043118600342</v>
      </c>
      <c r="AO25" s="67"/>
      <c r="AP25" s="68">
        <v>0.28885880176901085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83</v>
      </c>
      <c r="F26" s="62"/>
      <c r="G26" s="63" t="s">
        <v>236</v>
      </c>
      <c r="H26" s="64">
        <v>3.3416666666666663</v>
      </c>
      <c r="I26" s="77" t="s">
        <v>237</v>
      </c>
      <c r="J26" s="61"/>
      <c r="K26" s="66">
        <v>-8.1569505315214048</v>
      </c>
      <c r="L26" s="66">
        <v>7.2364782021786045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230</v>
      </c>
      <c r="V26" s="72">
        <v>0.16666666666666666</v>
      </c>
      <c r="W26" s="73" t="s">
        <v>240</v>
      </c>
      <c r="X26" s="66">
        <v>-1.2464582255308208</v>
      </c>
      <c r="Y26" s="66">
        <v>0.87997339810950181</v>
      </c>
      <c r="Z26" s="74"/>
      <c r="AA26" s="68">
        <v>0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131</v>
      </c>
      <c r="AH26" s="61"/>
      <c r="AI26" s="71" t="s">
        <v>242</v>
      </c>
      <c r="AJ26" s="72">
        <v>-0.8500000000000002</v>
      </c>
      <c r="AK26" s="77" t="s">
        <v>243</v>
      </c>
      <c r="AL26" s="61"/>
      <c r="AM26" s="66">
        <v>3.3492260675673662</v>
      </c>
      <c r="AN26" s="66">
        <v>0.76190706766041394</v>
      </c>
      <c r="AO26" s="67"/>
      <c r="AP26" s="68">
        <v>0.26821020118012173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215</v>
      </c>
      <c r="F27" s="62"/>
      <c r="G27" s="63" t="s">
        <v>245</v>
      </c>
      <c r="H27" s="64">
        <v>2.1333333333333329</v>
      </c>
      <c r="I27" s="77" t="s">
        <v>246</v>
      </c>
      <c r="J27" s="61"/>
      <c r="K27" s="66">
        <v>-9.681016879662117</v>
      </c>
      <c r="L27" s="66">
        <v>6.2356492790135354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97</v>
      </c>
      <c r="U27" s="71" t="s">
        <v>43</v>
      </c>
      <c r="V27" s="72">
        <v>0.81666666666666643</v>
      </c>
      <c r="W27" s="73" t="s">
        <v>59</v>
      </c>
      <c r="X27" s="66">
        <v>-1.3291140302483206</v>
      </c>
      <c r="Y27" s="66">
        <v>0.943164267725079</v>
      </c>
      <c r="Z27" s="74" t="s">
        <v>64</v>
      </c>
      <c r="AA27" s="68">
        <v>0</v>
      </c>
      <c r="AB27" s="69" t="s">
        <v>178</v>
      </c>
      <c r="AC27" s="48"/>
      <c r="AD27" s="58">
        <v>22</v>
      </c>
      <c r="AE27" s="75" t="s">
        <v>248</v>
      </c>
      <c r="AF27" s="76"/>
      <c r="AG27" s="61" t="s">
        <v>127</v>
      </c>
      <c r="AH27" s="61"/>
      <c r="AI27" s="71" t="s">
        <v>197</v>
      </c>
      <c r="AJ27" s="72">
        <v>0.25</v>
      </c>
      <c r="AK27" s="77" t="s">
        <v>249</v>
      </c>
      <c r="AL27" s="61"/>
      <c r="AM27" s="66">
        <v>3.2360755438893212</v>
      </c>
      <c r="AN27" s="66">
        <v>0.86833802651955916</v>
      </c>
      <c r="AO27" s="67"/>
      <c r="AP27" s="68">
        <v>0.24825919457943083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-1.4666666666666661</v>
      </c>
      <c r="I28" s="77" t="s">
        <v>98</v>
      </c>
      <c r="J28" s="61"/>
      <c r="K28" s="66">
        <v>-12.278186374152062</v>
      </c>
      <c r="L28" s="66">
        <v>10.425034588718784</v>
      </c>
      <c r="M28" s="67" t="s">
        <v>102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67</v>
      </c>
      <c r="U28" s="71" t="s">
        <v>54</v>
      </c>
      <c r="V28" s="72">
        <v>0.44166666666666643</v>
      </c>
      <c r="W28" s="73" t="s">
        <v>255</v>
      </c>
      <c r="X28" s="66">
        <v>-1.5235265028279075</v>
      </c>
      <c r="Y28" s="66">
        <v>0.61552918100747089</v>
      </c>
      <c r="Z28" s="74"/>
      <c r="AA28" s="68">
        <v>0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251</v>
      </c>
      <c r="AH28" s="61"/>
      <c r="AI28" s="71" t="s">
        <v>257</v>
      </c>
      <c r="AJ28" s="72">
        <v>-0.86666666666666659</v>
      </c>
      <c r="AK28" s="77" t="s">
        <v>149</v>
      </c>
      <c r="AL28" s="61"/>
      <c r="AM28" s="66">
        <v>3.0705558027255426</v>
      </c>
      <c r="AN28" s="66">
        <v>1.0254469379380085</v>
      </c>
      <c r="AO28" s="67"/>
      <c r="AP28" s="68">
        <v>0.22932864791662333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93</v>
      </c>
      <c r="F29" s="62"/>
      <c r="G29" s="63" t="s">
        <v>259</v>
      </c>
      <c r="H29" s="64">
        <v>3.6833333333333322</v>
      </c>
      <c r="I29" s="77" t="s">
        <v>260</v>
      </c>
      <c r="J29" s="61"/>
      <c r="K29" s="66">
        <v>-17.491893984066589</v>
      </c>
      <c r="L29" s="66">
        <v>4.213541187626257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97</v>
      </c>
      <c r="U29" s="71" t="s">
        <v>230</v>
      </c>
      <c r="V29" s="72">
        <v>-0.19999999999999987</v>
      </c>
      <c r="W29" s="73" t="s">
        <v>59</v>
      </c>
      <c r="X29" s="66">
        <v>-1.5823298519251583</v>
      </c>
      <c r="Y29" s="66">
        <v>0.71879582219100968</v>
      </c>
      <c r="Z29" s="74"/>
      <c r="AA29" s="68">
        <v>0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192</v>
      </c>
      <c r="AH29" s="61"/>
      <c r="AI29" s="71" t="s">
        <v>80</v>
      </c>
      <c r="AJ29" s="72">
        <v>-0.22500000000000023</v>
      </c>
      <c r="AK29" s="77" t="s">
        <v>153</v>
      </c>
      <c r="AL29" s="61"/>
      <c r="AM29" s="66">
        <v>3.0186290056626541</v>
      </c>
      <c r="AN29" s="66">
        <v>1.0546401342047278</v>
      </c>
      <c r="AO29" s="67"/>
      <c r="AP29" s="68">
        <v>0.21071823959944577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135</v>
      </c>
      <c r="F30" s="62"/>
      <c r="G30" s="63" t="s">
        <v>264</v>
      </c>
      <c r="H30" s="64">
        <v>1</v>
      </c>
      <c r="I30" s="77" t="s">
        <v>265</v>
      </c>
      <c r="J30" s="61"/>
      <c r="K30" s="66">
        <v>-19.289266567482258</v>
      </c>
      <c r="L30" s="66">
        <v>6.1813782940988728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79</v>
      </c>
      <c r="U30" s="71" t="s">
        <v>267</v>
      </c>
      <c r="V30" s="72">
        <v>0.95833333333333337</v>
      </c>
      <c r="W30" s="73" t="s">
        <v>268</v>
      </c>
      <c r="X30" s="66">
        <v>-1.9341900348117773</v>
      </c>
      <c r="Y30" s="66">
        <v>0.93156310464230963</v>
      </c>
      <c r="Z30" s="74"/>
      <c r="AA30" s="68">
        <v>0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270</v>
      </c>
      <c r="AJ30" s="72">
        <v>-0.7749999999999998</v>
      </c>
      <c r="AK30" s="77" t="s">
        <v>234</v>
      </c>
      <c r="AL30" s="61"/>
      <c r="AM30" s="66">
        <v>2.978575247779585</v>
      </c>
      <c r="AN30" s="66">
        <v>0.89283323515999169</v>
      </c>
      <c r="AO30" s="67"/>
      <c r="AP30" s="68">
        <v>0.19235477013677568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71</v>
      </c>
      <c r="F31" s="62"/>
      <c r="G31" s="63" t="s">
        <v>272</v>
      </c>
      <c r="H31" s="64">
        <v>3.2583333333333329</v>
      </c>
      <c r="I31" s="77" t="s">
        <v>59</v>
      </c>
      <c r="J31" s="61"/>
      <c r="K31" s="66">
        <v>-20.974580016671105</v>
      </c>
      <c r="L31" s="66">
        <v>5.0666859961268971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140</v>
      </c>
      <c r="U31" s="71" t="s">
        <v>274</v>
      </c>
      <c r="V31" s="72">
        <v>-0.89166666666666694</v>
      </c>
      <c r="W31" s="73" t="s">
        <v>275</v>
      </c>
      <c r="X31" s="66">
        <v>-1.9863973619990554</v>
      </c>
      <c r="Y31" s="66">
        <v>0.98237763681004453</v>
      </c>
      <c r="Z31" s="74"/>
      <c r="AA31" s="68">
        <v>0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57</v>
      </c>
      <c r="AH31" s="61"/>
      <c r="AI31" s="71" t="s">
        <v>277</v>
      </c>
      <c r="AJ31" s="72">
        <v>-0.4499999999999999</v>
      </c>
      <c r="AK31" s="77" t="s">
        <v>278</v>
      </c>
      <c r="AL31" s="61"/>
      <c r="AM31" s="66">
        <v>2.7548312538401389</v>
      </c>
      <c r="AN31" s="66">
        <v>1.1142950492774906</v>
      </c>
      <c r="AO31" s="67" t="s">
        <v>64</v>
      </c>
      <c r="AP31" s="68">
        <v>0.17537072394139616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2.5250000000000008</v>
      </c>
      <c r="I32" s="77" t="s">
        <v>106</v>
      </c>
      <c r="J32" s="61"/>
      <c r="K32" s="66">
        <v>-21.592164561996928</v>
      </c>
      <c r="L32" s="66">
        <v>17.986519095665027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281</v>
      </c>
      <c r="U32" s="71" t="s">
        <v>284</v>
      </c>
      <c r="V32" s="72">
        <v>-0.70000000000000051</v>
      </c>
      <c r="W32" s="73" t="s">
        <v>285</v>
      </c>
      <c r="X32" s="66">
        <v>-2.0962076398645193</v>
      </c>
      <c r="Y32" s="66">
        <v>0.88400798510968814</v>
      </c>
      <c r="Z32" s="74"/>
      <c r="AA32" s="68">
        <v>0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79</v>
      </c>
      <c r="AH32" s="61"/>
      <c r="AI32" s="71" t="s">
        <v>193</v>
      </c>
      <c r="AJ32" s="72">
        <v>-0.14166666666666691</v>
      </c>
      <c r="AK32" s="77" t="s">
        <v>287</v>
      </c>
      <c r="AL32" s="61"/>
      <c r="AM32" s="66">
        <v>2.6078689007575417</v>
      </c>
      <c r="AN32" s="66">
        <v>1.0303539243761457</v>
      </c>
      <c r="AO32" s="67" t="s">
        <v>64</v>
      </c>
      <c r="AP32" s="68">
        <v>0.15929272794065452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213</v>
      </c>
      <c r="J33" s="61"/>
      <c r="K33" s="66">
        <v>-31.86109484943481</v>
      </c>
      <c r="L33" s="66">
        <v>20.357554647447817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131</v>
      </c>
      <c r="U33" s="71" t="s">
        <v>291</v>
      </c>
      <c r="V33" s="72">
        <v>-0.1083333333333331</v>
      </c>
      <c r="W33" s="73" t="s">
        <v>292</v>
      </c>
      <c r="X33" s="66">
        <v>-2.3232613523908539</v>
      </c>
      <c r="Y33" s="66">
        <v>0.60467646716834189</v>
      </c>
      <c r="Z33" s="74"/>
      <c r="AA33" s="68">
        <v>0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202</v>
      </c>
      <c r="AH33" s="61"/>
      <c r="AI33" s="71" t="s">
        <v>43</v>
      </c>
      <c r="AJ33" s="72">
        <v>-1.6000000000000003</v>
      </c>
      <c r="AK33" s="77" t="s">
        <v>106</v>
      </c>
      <c r="AL33" s="61"/>
      <c r="AM33" s="66">
        <v>2.5994038648989677</v>
      </c>
      <c r="AN33" s="66">
        <v>0.92883673658059573</v>
      </c>
      <c r="AO33" s="67"/>
      <c r="AP33" s="68">
        <v>0.14326692045776399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-34.725357096705245</v>
      </c>
      <c r="L34" s="66">
        <v>26.088850102002215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75</v>
      </c>
      <c r="U34" s="71" t="s">
        <v>297</v>
      </c>
      <c r="V34" s="72">
        <v>0.28333333333333383</v>
      </c>
      <c r="W34" s="73" t="s">
        <v>285</v>
      </c>
      <c r="X34" s="66">
        <v>-2.5969880375677499</v>
      </c>
      <c r="Y34" s="66">
        <v>1.6136510063887908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239</v>
      </c>
      <c r="AH34" s="61"/>
      <c r="AI34" s="71" t="s">
        <v>270</v>
      </c>
      <c r="AJ34" s="72">
        <v>-0.49166666666666653</v>
      </c>
      <c r="AK34" s="77" t="s">
        <v>299</v>
      </c>
      <c r="AL34" s="61"/>
      <c r="AM34" s="66">
        <v>2.5869311357821281</v>
      </c>
      <c r="AN34" s="66">
        <v>0.70266808130838898</v>
      </c>
      <c r="AO34" s="67"/>
      <c r="AP34" s="68">
        <v>0.12731800966580778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106</v>
      </c>
      <c r="J35" s="61"/>
      <c r="K35" s="66">
        <v>-53.412941239104839</v>
      </c>
      <c r="L35" s="66">
        <v>27.105971453040119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161</v>
      </c>
      <c r="U35" s="71" t="s">
        <v>302</v>
      </c>
      <c r="V35" s="72">
        <v>-0.41666666666666669</v>
      </c>
      <c r="W35" s="73" t="s">
        <v>303</v>
      </c>
      <c r="X35" s="66">
        <v>-2.6048813065044896</v>
      </c>
      <c r="Y35" s="66">
        <v>1.3140162329192584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173</v>
      </c>
      <c r="AH35" s="61"/>
      <c r="AI35" s="71" t="s">
        <v>305</v>
      </c>
      <c r="AJ35" s="72">
        <v>-0.55833333333333357</v>
      </c>
      <c r="AK35" s="77" t="s">
        <v>225</v>
      </c>
      <c r="AL35" s="61"/>
      <c r="AM35" s="66">
        <v>2.3589504772997381</v>
      </c>
      <c r="AN35" s="66">
        <v>1.1082630358860479</v>
      </c>
      <c r="AO35" s="67" t="s">
        <v>102</v>
      </c>
      <c r="AP35" s="68">
        <v>0.11277464196471071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105</v>
      </c>
      <c r="F36" s="62"/>
      <c r="G36" s="63" t="s">
        <v>308</v>
      </c>
      <c r="H36" s="64">
        <v>-1.5666666666666675</v>
      </c>
      <c r="I36" s="77" t="s">
        <v>309</v>
      </c>
      <c r="J36" s="61"/>
      <c r="K36" s="66">
        <v>-56.657476327429208</v>
      </c>
      <c r="L36" s="66">
        <v>26.320191860514424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67</v>
      </c>
      <c r="U36" s="71" t="s">
        <v>311</v>
      </c>
      <c r="V36" s="72">
        <v>-0.81666666666666643</v>
      </c>
      <c r="W36" s="73" t="s">
        <v>85</v>
      </c>
      <c r="X36" s="66">
        <v>-2.6880325087890795</v>
      </c>
      <c r="Y36" s="66">
        <v>1.6464350088344231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140</v>
      </c>
      <c r="AH36" s="61"/>
      <c r="AI36" s="71" t="s">
        <v>297</v>
      </c>
      <c r="AJ36" s="72">
        <v>0.375</v>
      </c>
      <c r="AK36" s="77" t="s">
        <v>313</v>
      </c>
      <c r="AL36" s="61"/>
      <c r="AM36" s="66">
        <v>2.2505748442470095</v>
      </c>
      <c r="AN36" s="66">
        <v>1.1113496443108661</v>
      </c>
      <c r="AO36" s="67" t="s">
        <v>102</v>
      </c>
      <c r="AP36" s="68">
        <v>9.8899430164507848E-2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-70.763130155154926</v>
      </c>
      <c r="L37" s="86">
        <v>49.247605309982461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281</v>
      </c>
      <c r="U37" s="71" t="s">
        <v>317</v>
      </c>
      <c r="V37" s="72">
        <v>0.19166666666666643</v>
      </c>
      <c r="W37" s="73" t="s">
        <v>292</v>
      </c>
      <c r="X37" s="66">
        <v>-3.4859965051094517</v>
      </c>
      <c r="Y37" s="66">
        <v>0.97916453297744344</v>
      </c>
      <c r="Z37" s="74" t="s">
        <v>102</v>
      </c>
      <c r="AA37" s="68">
        <v>0</v>
      </c>
      <c r="AB37" s="69" t="s">
        <v>306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319</v>
      </c>
      <c r="AJ37" s="72">
        <v>-0.625</v>
      </c>
      <c r="AK37" s="77" t="s">
        <v>320</v>
      </c>
      <c r="AL37" s="61"/>
      <c r="AM37" s="66">
        <v>2.043473099026885</v>
      </c>
      <c r="AN37" s="66">
        <v>0.66494799690920814</v>
      </c>
      <c r="AO37" s="67"/>
      <c r="AP37" s="68">
        <v>8.6301039078117842E-2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108</v>
      </c>
      <c r="U38" s="71" t="s">
        <v>68</v>
      </c>
      <c r="V38" s="72">
        <v>0.33333333333333331</v>
      </c>
      <c r="W38" s="73" t="s">
        <v>322</v>
      </c>
      <c r="X38" s="66">
        <v>-3.4914202672727601</v>
      </c>
      <c r="Y38" s="66">
        <v>1.4824924221746485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108</v>
      </c>
      <c r="AH38" s="61"/>
      <c r="AI38" s="71" t="s">
        <v>90</v>
      </c>
      <c r="AJ38" s="72">
        <v>-0.75833333333333286</v>
      </c>
      <c r="AK38" s="77" t="s">
        <v>324</v>
      </c>
      <c r="AL38" s="61"/>
      <c r="AM38" s="66">
        <v>1.769162163942366</v>
      </c>
      <c r="AN38" s="66">
        <v>0.76693608901054644</v>
      </c>
      <c r="AO38" s="67" t="s">
        <v>64</v>
      </c>
      <c r="AP38" s="68">
        <v>7.5393825840417955E-2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251</v>
      </c>
      <c r="U39" s="71" t="s">
        <v>327</v>
      </c>
      <c r="V39" s="72">
        <v>-5.833333333333357E-2</v>
      </c>
      <c r="W39" s="73" t="s">
        <v>146</v>
      </c>
      <c r="X39" s="66">
        <v>-3.7016142661187779</v>
      </c>
      <c r="Y39" s="66">
        <v>1.3536039598095748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184</v>
      </c>
      <c r="AH39" s="61"/>
      <c r="AI39" s="71" t="s">
        <v>329</v>
      </c>
      <c r="AJ39" s="72">
        <v>-4.9999999999999524E-2</v>
      </c>
      <c r="AK39" s="77" t="s">
        <v>200</v>
      </c>
      <c r="AL39" s="61"/>
      <c r="AM39" s="66">
        <v>1.6244184937272264</v>
      </c>
      <c r="AN39" s="66">
        <v>0.88899188223559433</v>
      </c>
      <c r="AO39" s="67"/>
      <c r="AP39" s="68">
        <v>6.5378984205514259E-2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155</v>
      </c>
      <c r="U40" s="71" t="s">
        <v>331</v>
      </c>
      <c r="V40" s="72">
        <v>-0.5</v>
      </c>
      <c r="W40" s="73" t="s">
        <v>285</v>
      </c>
      <c r="X40" s="66">
        <v>-3.753192493796917</v>
      </c>
      <c r="Y40" s="66">
        <v>1.5025214214210072</v>
      </c>
      <c r="Z40" s="74" t="s">
        <v>64</v>
      </c>
      <c r="AA40" s="68">
        <v>0</v>
      </c>
      <c r="AB40" s="69" t="s">
        <v>288</v>
      </c>
      <c r="AC40" s="48"/>
      <c r="AD40" s="58">
        <v>35</v>
      </c>
      <c r="AE40" s="75" t="s">
        <v>332</v>
      </c>
      <c r="AF40" s="76"/>
      <c r="AG40" s="61" t="s">
        <v>131</v>
      </c>
      <c r="AH40" s="61"/>
      <c r="AI40" s="71" t="s">
        <v>319</v>
      </c>
      <c r="AJ40" s="72">
        <v>0.34166666666666617</v>
      </c>
      <c r="AK40" s="77" t="s">
        <v>287</v>
      </c>
      <c r="AL40" s="61"/>
      <c r="AM40" s="66">
        <v>1.6063975346320185</v>
      </c>
      <c r="AN40" s="66">
        <v>0.93408183855204674</v>
      </c>
      <c r="AO40" s="67"/>
      <c r="AP40" s="68">
        <v>5.547524512955377E-2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251</v>
      </c>
      <c r="F41" s="94"/>
      <c r="G41" s="71" t="s">
        <v>84</v>
      </c>
      <c r="H41" s="51">
        <v>0.18333333333333326</v>
      </c>
      <c r="I41" s="57" t="s">
        <v>334</v>
      </c>
      <c r="J41" s="40"/>
      <c r="K41" s="44">
        <v>6.3978968922080419</v>
      </c>
      <c r="L41" s="44">
        <v>0.92267587201053824</v>
      </c>
      <c r="M41" s="45"/>
      <c r="N41" s="46">
        <v>0.77993617217705069</v>
      </c>
      <c r="O41" s="47">
        <v>1</v>
      </c>
      <c r="P41" s="48"/>
      <c r="Q41" s="58">
        <v>36</v>
      </c>
      <c r="R41" s="49" t="s">
        <v>335</v>
      </c>
      <c r="S41" s="60"/>
      <c r="T41" s="70" t="s">
        <v>180</v>
      </c>
      <c r="U41" s="71" t="s">
        <v>336</v>
      </c>
      <c r="V41" s="72">
        <v>-0.96666666666666623</v>
      </c>
      <c r="W41" s="73" t="s">
        <v>337</v>
      </c>
      <c r="X41" s="66">
        <v>-3.802312539315734</v>
      </c>
      <c r="Y41" s="66">
        <v>1.3717404880654165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161</v>
      </c>
      <c r="AH41" s="61"/>
      <c r="AI41" s="71" t="s">
        <v>100</v>
      </c>
      <c r="AJ41" s="72">
        <v>-1.1666666666666667</v>
      </c>
      <c r="AK41" s="77" t="s">
        <v>339</v>
      </c>
      <c r="AL41" s="61"/>
      <c r="AM41" s="66">
        <v>1.5830692569842739</v>
      </c>
      <c r="AN41" s="66">
        <v>0.81759801370542406</v>
      </c>
      <c r="AO41" s="67"/>
      <c r="AP41" s="68">
        <v>4.5715329216872588E-2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140</v>
      </c>
      <c r="F42" s="62"/>
      <c r="G42" s="71" t="s">
        <v>341</v>
      </c>
      <c r="H42" s="72">
        <v>-0.48333333333333311</v>
      </c>
      <c r="I42" s="77" t="s">
        <v>342</v>
      </c>
      <c r="J42" s="61"/>
      <c r="K42" s="66">
        <v>3.9319626631396467</v>
      </c>
      <c r="L42" s="66">
        <v>1.1002693413193247</v>
      </c>
      <c r="M42" s="67"/>
      <c r="N42" s="68">
        <v>0.64469129888732157</v>
      </c>
      <c r="O42" s="69">
        <v>2</v>
      </c>
      <c r="P42" s="48"/>
      <c r="Q42" s="58">
        <v>37</v>
      </c>
      <c r="R42" s="49" t="s">
        <v>343</v>
      </c>
      <c r="S42" s="60"/>
      <c r="T42" s="70" t="s">
        <v>108</v>
      </c>
      <c r="U42" s="71" t="s">
        <v>344</v>
      </c>
      <c r="V42" s="72">
        <v>2.4999999999999762E-2</v>
      </c>
      <c r="W42" s="73" t="s">
        <v>345</v>
      </c>
      <c r="X42" s="66">
        <v>-4.167856049229159</v>
      </c>
      <c r="Y42" s="66">
        <v>1.0802853166166502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192</v>
      </c>
      <c r="AH42" s="61"/>
      <c r="AI42" s="71" t="s">
        <v>274</v>
      </c>
      <c r="AJ42" s="72">
        <v>-0.39999999999999974</v>
      </c>
      <c r="AK42" s="77" t="s">
        <v>347</v>
      </c>
      <c r="AL42" s="61"/>
      <c r="AM42" s="66">
        <v>1.3933399844609533</v>
      </c>
      <c r="AN42" s="66">
        <v>1.5895087625968694</v>
      </c>
      <c r="AO42" s="67" t="s">
        <v>64</v>
      </c>
      <c r="AP42" s="68">
        <v>3.7125129498117811E-2</v>
      </c>
      <c r="AQ42" s="69" t="s">
        <v>325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202</v>
      </c>
      <c r="F43" s="62"/>
      <c r="G43" s="71" t="s">
        <v>349</v>
      </c>
      <c r="H43" s="72">
        <v>-8.3333333333333329E-2</v>
      </c>
      <c r="I43" s="77" t="s">
        <v>52</v>
      </c>
      <c r="J43" s="61"/>
      <c r="K43" s="66">
        <v>3.5056084037981603</v>
      </c>
      <c r="L43" s="66">
        <v>0.80526491417083967</v>
      </c>
      <c r="M43" s="67"/>
      <c r="N43" s="68">
        <v>0.52411142440893232</v>
      </c>
      <c r="O43" s="69">
        <v>2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-1.5</v>
      </c>
      <c r="W43" s="73" t="s">
        <v>352</v>
      </c>
      <c r="X43" s="66">
        <v>-4.3136806429236927</v>
      </c>
      <c r="Y43" s="66">
        <v>0.98534087396204251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206</v>
      </c>
      <c r="AH43" s="61"/>
      <c r="AI43" s="71" t="s">
        <v>141</v>
      </c>
      <c r="AJ43" s="72">
        <v>-0.32500000000000046</v>
      </c>
      <c r="AK43" s="77" t="s">
        <v>354</v>
      </c>
      <c r="AL43" s="61"/>
      <c r="AM43" s="66">
        <v>1.3387572068306131</v>
      </c>
      <c r="AN43" s="66">
        <v>0.95889178865080626</v>
      </c>
      <c r="AO43" s="67"/>
      <c r="AP43" s="68">
        <v>2.8871442738352317E-2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93</v>
      </c>
      <c r="F44" s="62"/>
      <c r="G44" s="71" t="s">
        <v>230</v>
      </c>
      <c r="H44" s="72">
        <v>-0.21666666666666679</v>
      </c>
      <c r="I44" s="77" t="s">
        <v>200</v>
      </c>
      <c r="J44" s="61"/>
      <c r="K44" s="66">
        <v>2.7097673983217012</v>
      </c>
      <c r="L44" s="66">
        <v>0.73998386214467204</v>
      </c>
      <c r="M44" s="67"/>
      <c r="N44" s="68">
        <v>0.43090551686910239</v>
      </c>
      <c r="O44" s="69">
        <v>3</v>
      </c>
      <c r="P44" s="48"/>
      <c r="Q44" s="58">
        <v>39</v>
      </c>
      <c r="R44" s="49" t="s">
        <v>356</v>
      </c>
      <c r="S44" s="60"/>
      <c r="T44" s="70" t="s">
        <v>131</v>
      </c>
      <c r="U44" s="71" t="s">
        <v>357</v>
      </c>
      <c r="V44" s="72">
        <v>-0.76666666666666694</v>
      </c>
      <c r="W44" s="73" t="s">
        <v>358</v>
      </c>
      <c r="X44" s="66">
        <v>-4.7544335270407156</v>
      </c>
      <c r="Y44" s="66">
        <v>1.2194915892792166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42</v>
      </c>
      <c r="AH44" s="61"/>
      <c r="AI44" s="71" t="s">
        <v>360</v>
      </c>
      <c r="AJ44" s="72">
        <v>-5.833333333333357E-2</v>
      </c>
      <c r="AK44" s="77" t="s">
        <v>361</v>
      </c>
      <c r="AL44" s="61"/>
      <c r="AM44" s="66">
        <v>0.97961080156562219</v>
      </c>
      <c r="AN44" s="66">
        <v>1.0359928249602728</v>
      </c>
      <c r="AO44" s="67"/>
      <c r="AP44" s="68">
        <v>2.2831960253139865E-2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215</v>
      </c>
      <c r="F45" s="62"/>
      <c r="G45" s="71" t="s">
        <v>284</v>
      </c>
      <c r="H45" s="72">
        <v>-0.1583333333333338</v>
      </c>
      <c r="I45" s="77" t="s">
        <v>225</v>
      </c>
      <c r="J45" s="61"/>
      <c r="K45" s="66">
        <v>2.4436603252850362</v>
      </c>
      <c r="L45" s="66">
        <v>0.89077118692042823</v>
      </c>
      <c r="M45" s="67" t="s">
        <v>102</v>
      </c>
      <c r="N45" s="68">
        <v>0.34685270167974935</v>
      </c>
      <c r="O45" s="69" t="s">
        <v>103</v>
      </c>
      <c r="P45" s="48"/>
      <c r="Q45" s="58">
        <v>40</v>
      </c>
      <c r="R45" s="49" t="s">
        <v>363</v>
      </c>
      <c r="S45" s="60"/>
      <c r="T45" s="70" t="s">
        <v>161</v>
      </c>
      <c r="U45" s="71" t="s">
        <v>317</v>
      </c>
      <c r="V45" s="72">
        <v>-0.35000000000000026</v>
      </c>
      <c r="W45" s="73" t="s">
        <v>364</v>
      </c>
      <c r="X45" s="66">
        <v>-5.0184789943678814</v>
      </c>
      <c r="Y45" s="66">
        <v>1.1514202128495097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-0.34166666666666617</v>
      </c>
      <c r="AK45" s="77" t="s">
        <v>367</v>
      </c>
      <c r="AL45" s="61"/>
      <c r="AM45" s="66">
        <v>0.97329701378573741</v>
      </c>
      <c r="AN45" s="66">
        <v>1.0805033529408783</v>
      </c>
      <c r="AO45" s="67"/>
      <c r="AP45" s="68">
        <v>1.6831403441930928E-2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42</v>
      </c>
      <c r="F46" s="62"/>
      <c r="G46" s="71" t="s">
        <v>369</v>
      </c>
      <c r="H46" s="72">
        <v>-0.80833333333333357</v>
      </c>
      <c r="I46" s="77" t="s">
        <v>370</v>
      </c>
      <c r="J46" s="61"/>
      <c r="K46" s="66">
        <v>2.1097554450099976</v>
      </c>
      <c r="L46" s="66">
        <v>0.93659108365187471</v>
      </c>
      <c r="M46" s="67" t="s">
        <v>64</v>
      </c>
      <c r="N46" s="68">
        <v>0.27428497093612719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127</v>
      </c>
      <c r="U46" s="71" t="s">
        <v>357</v>
      </c>
      <c r="V46" s="72">
        <v>-7.5000000000000469E-2</v>
      </c>
      <c r="W46" s="73" t="s">
        <v>373</v>
      </c>
      <c r="X46" s="66">
        <v>-5.0641121152151696</v>
      </c>
      <c r="Y46" s="66">
        <v>1.1942864793953749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-0.28333333333333383</v>
      </c>
      <c r="AK46" s="77" t="s">
        <v>106</v>
      </c>
      <c r="AL46" s="61"/>
      <c r="AM46" s="66">
        <v>0.84424018130447431</v>
      </c>
      <c r="AN46" s="66">
        <v>0.62225495777206496</v>
      </c>
      <c r="AO46" s="67"/>
      <c r="AP46" s="68">
        <v>1.1626505966165965E-2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281</v>
      </c>
      <c r="F47" s="62"/>
      <c r="G47" s="71" t="s">
        <v>344</v>
      </c>
      <c r="H47" s="72">
        <v>0.41666666666666669</v>
      </c>
      <c r="I47" s="77" t="s">
        <v>91</v>
      </c>
      <c r="J47" s="61"/>
      <c r="K47" s="66">
        <v>2.0991110014656496</v>
      </c>
      <c r="L47" s="66">
        <v>0.92303205343658756</v>
      </c>
      <c r="M47" s="67"/>
      <c r="N47" s="68">
        <v>0.20208336941135308</v>
      </c>
      <c r="O47" s="69">
        <v>3</v>
      </c>
      <c r="P47" s="48"/>
      <c r="Q47" s="58">
        <v>42</v>
      </c>
      <c r="R47" s="49" t="s">
        <v>377</v>
      </c>
      <c r="S47" s="60"/>
      <c r="T47" s="70" t="s">
        <v>239</v>
      </c>
      <c r="U47" s="71" t="s">
        <v>378</v>
      </c>
      <c r="V47" s="72">
        <v>-1.650000000000001</v>
      </c>
      <c r="W47" s="73" t="s">
        <v>285</v>
      </c>
      <c r="X47" s="66">
        <v>-5.2234798697501708</v>
      </c>
      <c r="Y47" s="66">
        <v>0.93297881469863453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375</v>
      </c>
      <c r="AJ47" s="72">
        <v>-1.3500000000000003</v>
      </c>
      <c r="AK47" s="77" t="s">
        <v>106</v>
      </c>
      <c r="AL47" s="61"/>
      <c r="AM47" s="66">
        <v>0.6324823635784439</v>
      </c>
      <c r="AN47" s="66">
        <v>0.77796504319877202</v>
      </c>
      <c r="AO47" s="67"/>
      <c r="AP47" s="68">
        <v>7.7271347557497025E-3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239</v>
      </c>
      <c r="F48" s="62"/>
      <c r="G48" s="71" t="s">
        <v>381</v>
      </c>
      <c r="H48" s="72">
        <v>-0.70833333333333337</v>
      </c>
      <c r="I48" s="77" t="s">
        <v>221</v>
      </c>
      <c r="J48" s="61"/>
      <c r="K48" s="66">
        <v>1.7535343010810958</v>
      </c>
      <c r="L48" s="66">
        <v>0.74919209945052179</v>
      </c>
      <c r="M48" s="67"/>
      <c r="N48" s="68">
        <v>0.14176831947912952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215</v>
      </c>
      <c r="U48" s="71" t="s">
        <v>383</v>
      </c>
      <c r="V48" s="72">
        <v>-0.98333333333333306</v>
      </c>
      <c r="W48" s="73" t="s">
        <v>106</v>
      </c>
      <c r="X48" s="66">
        <v>-5.3192391339234195</v>
      </c>
      <c r="Y48" s="66">
        <v>1.5588948574628165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155</v>
      </c>
      <c r="AH48" s="61"/>
      <c r="AI48" s="71" t="s">
        <v>385</v>
      </c>
      <c r="AJ48" s="72">
        <v>0.9750000000000002</v>
      </c>
      <c r="AK48" s="77" t="s">
        <v>386</v>
      </c>
      <c r="AL48" s="61"/>
      <c r="AM48" s="66">
        <v>0.58259874142143153</v>
      </c>
      <c r="AN48" s="66">
        <v>0.79471998894358586</v>
      </c>
      <c r="AO48" s="67"/>
      <c r="AP48" s="68">
        <v>4.1353053382931866E-3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67</v>
      </c>
      <c r="F49" s="62"/>
      <c r="G49" s="71" t="s">
        <v>388</v>
      </c>
      <c r="H49" s="72">
        <v>0.44166666666666643</v>
      </c>
      <c r="I49" s="77" t="s">
        <v>182</v>
      </c>
      <c r="J49" s="61"/>
      <c r="K49" s="66">
        <v>1.4044290207317747</v>
      </c>
      <c r="L49" s="66">
        <v>0.70709623813141798</v>
      </c>
      <c r="M49" s="67" t="s">
        <v>102</v>
      </c>
      <c r="N49" s="68">
        <v>9.346119115008783E-2</v>
      </c>
      <c r="O49" s="69" t="s">
        <v>143</v>
      </c>
      <c r="P49" s="14"/>
      <c r="Q49" s="58">
        <v>44</v>
      </c>
      <c r="R49" s="49" t="s">
        <v>389</v>
      </c>
      <c r="S49" s="60"/>
      <c r="T49" s="70" t="s">
        <v>75</v>
      </c>
      <c r="U49" s="71" t="s">
        <v>378</v>
      </c>
      <c r="V49" s="72">
        <v>-0.69166666666666765</v>
      </c>
      <c r="W49" s="73" t="s">
        <v>59</v>
      </c>
      <c r="X49" s="66">
        <v>-5.4224130415696461</v>
      </c>
      <c r="Y49" s="66">
        <v>1.1105311038291947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281</v>
      </c>
      <c r="AH49" s="61"/>
      <c r="AI49" s="71" t="s">
        <v>391</v>
      </c>
      <c r="AJ49" s="72">
        <v>0.13333333333333286</v>
      </c>
      <c r="AK49" s="77" t="s">
        <v>106</v>
      </c>
      <c r="AL49" s="61"/>
      <c r="AM49" s="66">
        <v>0.28051626216450293</v>
      </c>
      <c r="AN49" s="66">
        <v>0.6831788454831812</v>
      </c>
      <c r="AO49" s="67"/>
      <c r="AP49" s="68">
        <v>2.4058704959536649E-3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105</v>
      </c>
      <c r="F50" s="62"/>
      <c r="G50" s="71" t="s">
        <v>393</v>
      </c>
      <c r="H50" s="72">
        <v>-0.20833333333333334</v>
      </c>
      <c r="I50" s="77" t="s">
        <v>394</v>
      </c>
      <c r="J50" s="61"/>
      <c r="K50" s="66">
        <v>0.78663240091345432</v>
      </c>
      <c r="L50" s="66">
        <v>0.84759344714308626</v>
      </c>
      <c r="M50" s="67"/>
      <c r="N50" s="68">
        <v>6.6403965916370725E-2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-1.1000000000000003</v>
      </c>
      <c r="W50" s="73" t="s">
        <v>397</v>
      </c>
      <c r="X50" s="66">
        <v>-6.0408029780111416</v>
      </c>
      <c r="Y50" s="66">
        <v>1.3441127809010671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46</v>
      </c>
      <c r="AH50" s="61"/>
      <c r="AI50" s="71" t="s">
        <v>385</v>
      </c>
      <c r="AJ50" s="72">
        <v>0.28333333333333383</v>
      </c>
      <c r="AK50" s="77" t="s">
        <v>200</v>
      </c>
      <c r="AL50" s="61"/>
      <c r="AM50" s="66">
        <v>0.24144077448758156</v>
      </c>
      <c r="AN50" s="66">
        <v>1.6998244430093545</v>
      </c>
      <c r="AO50" s="67" t="s">
        <v>64</v>
      </c>
      <c r="AP50" s="68">
        <v>9.1734329065598305E-4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108</v>
      </c>
      <c r="F51" s="62"/>
      <c r="G51" s="71" t="s">
        <v>381</v>
      </c>
      <c r="H51" s="72">
        <v>-9.1666666666666188E-2</v>
      </c>
      <c r="I51" s="77" t="s">
        <v>401</v>
      </c>
      <c r="J51" s="61"/>
      <c r="K51" s="66">
        <v>0.64975704353225539</v>
      </c>
      <c r="L51" s="66">
        <v>0.52772316960419008</v>
      </c>
      <c r="M51" s="67"/>
      <c r="N51" s="68">
        <v>4.4054743263411945E-2</v>
      </c>
      <c r="O51" s="69">
        <v>5</v>
      </c>
      <c r="P51" s="14"/>
      <c r="Q51" s="58">
        <v>46</v>
      </c>
      <c r="R51" s="49" t="s">
        <v>402</v>
      </c>
      <c r="S51" s="60"/>
      <c r="T51" s="70" t="s">
        <v>120</v>
      </c>
      <c r="U51" s="71" t="s">
        <v>403</v>
      </c>
      <c r="V51" s="72">
        <v>-0.36666666666666714</v>
      </c>
      <c r="W51" s="73" t="s">
        <v>59</v>
      </c>
      <c r="X51" s="66">
        <v>-6.2604316345296178</v>
      </c>
      <c r="Y51" s="66">
        <v>2.2414331512412251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67</v>
      </c>
      <c r="AH51" s="61"/>
      <c r="AI51" s="71" t="s">
        <v>383</v>
      </c>
      <c r="AJ51" s="72">
        <v>7.5000000000000469E-2</v>
      </c>
      <c r="AK51" s="77" t="s">
        <v>200</v>
      </c>
      <c r="AL51" s="61"/>
      <c r="AM51" s="66">
        <v>0.11177937600620597</v>
      </c>
      <c r="AN51" s="66">
        <v>0.60343046986641413</v>
      </c>
      <c r="AO51" s="67"/>
      <c r="AP51" s="68">
        <v>2.2820268244856708E-4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79</v>
      </c>
      <c r="F52" s="62"/>
      <c r="G52" s="71" t="s">
        <v>385</v>
      </c>
      <c r="H52" s="72">
        <v>0.30833333333333357</v>
      </c>
      <c r="I52" s="77" t="s">
        <v>406</v>
      </c>
      <c r="J52" s="61"/>
      <c r="K52" s="66">
        <v>0.50003363214285712</v>
      </c>
      <c r="L52" s="66">
        <v>0.63041012378997952</v>
      </c>
      <c r="M52" s="67"/>
      <c r="N52" s="68">
        <v>2.6855448403942495E-2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173</v>
      </c>
      <c r="U52" s="71" t="s">
        <v>408</v>
      </c>
      <c r="V52" s="72">
        <v>-1.0499999999999996</v>
      </c>
      <c r="W52" s="73" t="s">
        <v>106</v>
      </c>
      <c r="X52" s="66">
        <v>-6.9195846365550819</v>
      </c>
      <c r="Y52" s="66">
        <v>2.3903466063271535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281</v>
      </c>
      <c r="AH52" s="61"/>
      <c r="AI52" s="71" t="s">
        <v>344</v>
      </c>
      <c r="AJ52" s="72">
        <v>8.3333333333333329E-2</v>
      </c>
      <c r="AK52" s="77" t="s">
        <v>106</v>
      </c>
      <c r="AL52" s="61"/>
      <c r="AM52" s="66">
        <v>3.701472985811282E-2</v>
      </c>
      <c r="AN52" s="66">
        <v>0.67712461499339027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97</v>
      </c>
      <c r="F53" s="62"/>
      <c r="G53" s="71" t="s">
        <v>336</v>
      </c>
      <c r="H53" s="72">
        <v>-1.9583333333333333</v>
      </c>
      <c r="I53" s="77" t="s">
        <v>411</v>
      </c>
      <c r="J53" s="61"/>
      <c r="K53" s="66">
        <v>0.49634901385110053</v>
      </c>
      <c r="L53" s="66">
        <v>0.76796972968779031</v>
      </c>
      <c r="M53" s="67" t="s">
        <v>102</v>
      </c>
      <c r="N53" s="68">
        <v>9.7828906924782438E-3</v>
      </c>
      <c r="O53" s="69" t="s">
        <v>168</v>
      </c>
      <c r="P53" s="14"/>
      <c r="Q53" s="58">
        <v>48</v>
      </c>
      <c r="R53" s="49" t="s">
        <v>412</v>
      </c>
      <c r="S53" s="60"/>
      <c r="T53" s="70" t="s">
        <v>140</v>
      </c>
      <c r="U53" s="71" t="s">
        <v>413</v>
      </c>
      <c r="V53" s="72">
        <v>0.39166666666666572</v>
      </c>
      <c r="W53" s="73" t="s">
        <v>397</v>
      </c>
      <c r="X53" s="66">
        <v>-6.9381774826137042</v>
      </c>
      <c r="Y53" s="66">
        <v>0.99641903517386521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212</v>
      </c>
      <c r="AJ53" s="72">
        <v>-0.44166666666666643</v>
      </c>
      <c r="AK53" s="77" t="s">
        <v>415</v>
      </c>
      <c r="AL53" s="61"/>
      <c r="AM53" s="66">
        <v>-0.14156452321104643</v>
      </c>
      <c r="AN53" s="66">
        <v>0.87191692362014106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251</v>
      </c>
      <c r="F54" s="62"/>
      <c r="G54" s="71" t="s">
        <v>190</v>
      </c>
      <c r="H54" s="72">
        <v>-0.45000000000000046</v>
      </c>
      <c r="I54" s="77" t="s">
        <v>417</v>
      </c>
      <c r="J54" s="61"/>
      <c r="K54" s="66">
        <v>0.1428393903622136</v>
      </c>
      <c r="L54" s="66">
        <v>1.1037748871130524</v>
      </c>
      <c r="M54" s="67"/>
      <c r="N54" s="68">
        <v>4.8697475867667522E-3</v>
      </c>
      <c r="O54" s="69">
        <v>5</v>
      </c>
      <c r="P54" s="14"/>
      <c r="Q54" s="58">
        <v>49</v>
      </c>
      <c r="R54" s="49" t="s">
        <v>418</v>
      </c>
      <c r="S54" s="60"/>
      <c r="T54" s="70" t="s">
        <v>180</v>
      </c>
      <c r="U54" s="71" t="s">
        <v>419</v>
      </c>
      <c r="V54" s="72">
        <v>-0.60833333333333428</v>
      </c>
      <c r="W54" s="73" t="s">
        <v>268</v>
      </c>
      <c r="X54" s="66">
        <v>-7.0422220462500018</v>
      </c>
      <c r="Y54" s="66">
        <v>1.0769244658025217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61</v>
      </c>
      <c r="AH54" s="61"/>
      <c r="AI54" s="71" t="s">
        <v>421</v>
      </c>
      <c r="AJ54" s="72">
        <v>0.14166666666666572</v>
      </c>
      <c r="AK54" s="77" t="s">
        <v>422</v>
      </c>
      <c r="AL54" s="61"/>
      <c r="AM54" s="66">
        <v>-0.46574422173618885</v>
      </c>
      <c r="AN54" s="66">
        <v>0.70319603947179887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131</v>
      </c>
      <c r="F55" s="62"/>
      <c r="G55" s="71" t="s">
        <v>424</v>
      </c>
      <c r="H55" s="72">
        <v>0.25833333333333286</v>
      </c>
      <c r="I55" s="77" t="s">
        <v>425</v>
      </c>
      <c r="J55" s="61"/>
      <c r="K55" s="66">
        <v>0.12846864587859982</v>
      </c>
      <c r="L55" s="66">
        <v>0.61051434354351575</v>
      </c>
      <c r="M55" s="67" t="s">
        <v>102</v>
      </c>
      <c r="N55" s="68">
        <v>4.5090457576000035E-4</v>
      </c>
      <c r="O55" s="69" t="s">
        <v>168</v>
      </c>
      <c r="P55" s="14"/>
      <c r="Q55" s="58">
        <v>50</v>
      </c>
      <c r="R55" s="49" t="s">
        <v>426</v>
      </c>
      <c r="S55" s="60"/>
      <c r="T55" s="70" t="s">
        <v>71</v>
      </c>
      <c r="U55" s="71" t="s">
        <v>427</v>
      </c>
      <c r="V55" s="72">
        <v>-1.0333333333333339</v>
      </c>
      <c r="W55" s="73" t="s">
        <v>292</v>
      </c>
      <c r="X55" s="66">
        <v>-7.0952723534156865</v>
      </c>
      <c r="Y55" s="66">
        <v>1.9362000966342783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180</v>
      </c>
      <c r="AH55" s="61"/>
      <c r="AI55" s="71" t="s">
        <v>429</v>
      </c>
      <c r="AJ55" s="72">
        <v>-0.75833333333333286</v>
      </c>
      <c r="AK55" s="77" t="s">
        <v>430</v>
      </c>
      <c r="AL55" s="61"/>
      <c r="AM55" s="66">
        <v>-0.57194837860552428</v>
      </c>
      <c r="AN55" s="66">
        <v>1.3151281911229142</v>
      </c>
      <c r="AO55" s="67" t="s">
        <v>64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378</v>
      </c>
      <c r="H56" s="72">
        <v>0.56666666666666765</v>
      </c>
      <c r="I56" s="77" t="s">
        <v>433</v>
      </c>
      <c r="J56" s="61"/>
      <c r="K56" s="66">
        <v>1.3109110263493436E-2</v>
      </c>
      <c r="L56" s="66">
        <v>0.32529645043770683</v>
      </c>
      <c r="M56" s="67"/>
      <c r="N56" s="68">
        <v>0</v>
      </c>
      <c r="O56" s="69">
        <v>5</v>
      </c>
      <c r="P56" s="14"/>
      <c r="Q56" s="58">
        <v>51</v>
      </c>
      <c r="R56" s="49" t="s">
        <v>434</v>
      </c>
      <c r="S56" s="60"/>
      <c r="T56" s="70" t="s">
        <v>251</v>
      </c>
      <c r="U56" s="71" t="s">
        <v>396</v>
      </c>
      <c r="V56" s="72">
        <v>1.7833333333333339</v>
      </c>
      <c r="W56" s="73" t="s">
        <v>373</v>
      </c>
      <c r="X56" s="66">
        <v>-7.1293106233099666</v>
      </c>
      <c r="Y56" s="66">
        <v>2.1445386464489933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215</v>
      </c>
      <c r="AH56" s="61"/>
      <c r="AI56" s="71" t="s">
        <v>436</v>
      </c>
      <c r="AJ56" s="72">
        <v>1.25</v>
      </c>
      <c r="AK56" s="77" t="s">
        <v>437</v>
      </c>
      <c r="AL56" s="61"/>
      <c r="AM56" s="66">
        <v>-0.62728620943309588</v>
      </c>
      <c r="AN56" s="66">
        <v>1.3516123433962921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135</v>
      </c>
      <c r="F57" s="62"/>
      <c r="G57" s="71" t="s">
        <v>403</v>
      </c>
      <c r="H57" s="72">
        <v>1.6583333333333339</v>
      </c>
      <c r="I57" s="77" t="s">
        <v>439</v>
      </c>
      <c r="J57" s="61"/>
      <c r="K57" s="66">
        <v>-0.46188487967572855</v>
      </c>
      <c r="L57" s="66">
        <v>0.60126629555120481</v>
      </c>
      <c r="M57" s="67" t="s">
        <v>64</v>
      </c>
      <c r="N57" s="68">
        <v>0</v>
      </c>
      <c r="O57" s="69" t="s">
        <v>279</v>
      </c>
      <c r="P57" s="14"/>
      <c r="Q57" s="58">
        <v>52</v>
      </c>
      <c r="R57" s="49" t="s">
        <v>440</v>
      </c>
      <c r="S57" s="60"/>
      <c r="T57" s="70" t="s">
        <v>192</v>
      </c>
      <c r="U57" s="71" t="s">
        <v>441</v>
      </c>
      <c r="V57" s="72">
        <v>1.0499999999999996</v>
      </c>
      <c r="W57" s="73" t="s">
        <v>442</v>
      </c>
      <c r="X57" s="66">
        <v>-7.2213676670545865</v>
      </c>
      <c r="Y57" s="66">
        <v>1.9115125199948484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202</v>
      </c>
      <c r="AH57" s="61"/>
      <c r="AI57" s="71" t="s">
        <v>429</v>
      </c>
      <c r="AJ57" s="72">
        <v>0.40833333333333383</v>
      </c>
      <c r="AK57" s="77" t="s">
        <v>260</v>
      </c>
      <c r="AL57" s="61"/>
      <c r="AM57" s="66">
        <v>-0.68267076357669165</v>
      </c>
      <c r="AN57" s="66">
        <v>0.91753973049601067</v>
      </c>
      <c r="AO57" s="67" t="s">
        <v>64</v>
      </c>
      <c r="AP57" s="68">
        <v>0</v>
      </c>
      <c r="AQ57" s="69" t="s">
        <v>431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192</v>
      </c>
      <c r="F58" s="62"/>
      <c r="G58" s="71" t="s">
        <v>111</v>
      </c>
      <c r="H58" s="72">
        <v>-2.1916666666666678</v>
      </c>
      <c r="I58" s="77" t="s">
        <v>445</v>
      </c>
      <c r="J58" s="61"/>
      <c r="K58" s="66">
        <v>-0.50779829687300837</v>
      </c>
      <c r="L58" s="66">
        <v>2.5701482631380537</v>
      </c>
      <c r="M58" s="67"/>
      <c r="N58" s="68">
        <v>0</v>
      </c>
      <c r="O58" s="69">
        <v>6</v>
      </c>
      <c r="P58" s="14"/>
      <c r="Q58" s="58">
        <v>53</v>
      </c>
      <c r="R58" s="49" t="s">
        <v>446</v>
      </c>
      <c r="S58" s="60"/>
      <c r="T58" s="70" t="s">
        <v>251</v>
      </c>
      <c r="U58" s="71" t="s">
        <v>378</v>
      </c>
      <c r="V58" s="72">
        <v>-5.0916666666666659</v>
      </c>
      <c r="W58" s="73" t="s">
        <v>447</v>
      </c>
      <c r="X58" s="66">
        <v>-7.2385429387901015</v>
      </c>
      <c r="Y58" s="66">
        <v>2.654706966206656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105</v>
      </c>
      <c r="AH58" s="61"/>
      <c r="AI58" s="71" t="s">
        <v>449</v>
      </c>
      <c r="AJ58" s="72">
        <v>3.3333333333333335</v>
      </c>
      <c r="AK58" s="77" t="s">
        <v>415</v>
      </c>
      <c r="AL58" s="61"/>
      <c r="AM58" s="66">
        <v>-0.84842186753989945</v>
      </c>
      <c r="AN58" s="66">
        <v>0.84419146463294004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4.2</v>
      </c>
      <c r="I59" s="77" t="s">
        <v>354</v>
      </c>
      <c r="J59" s="61"/>
      <c r="K59" s="66">
        <v>-1.0484288053821516</v>
      </c>
      <c r="L59" s="66">
        <v>0.51420948438243053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184</v>
      </c>
      <c r="U59" s="71" t="s">
        <v>441</v>
      </c>
      <c r="V59" s="72">
        <v>0.46666666666666617</v>
      </c>
      <c r="W59" s="73" t="s">
        <v>106</v>
      </c>
      <c r="X59" s="66">
        <v>-7.3281890072490645</v>
      </c>
      <c r="Y59" s="66">
        <v>2.2319127709917455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180</v>
      </c>
      <c r="AH59" s="61"/>
      <c r="AI59" s="71" t="s">
        <v>424</v>
      </c>
      <c r="AJ59" s="72">
        <v>1.3666666666666671</v>
      </c>
      <c r="AK59" s="77" t="s">
        <v>454</v>
      </c>
      <c r="AL59" s="61"/>
      <c r="AM59" s="66">
        <v>-0.87588071698147041</v>
      </c>
      <c r="AN59" s="66">
        <v>1.3718744353581662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120</v>
      </c>
      <c r="F60" s="62"/>
      <c r="G60" s="71" t="s">
        <v>456</v>
      </c>
      <c r="H60" s="72">
        <v>0.5</v>
      </c>
      <c r="I60" s="77" t="s">
        <v>358</v>
      </c>
      <c r="J60" s="61"/>
      <c r="K60" s="66">
        <v>-1.1609321413984701</v>
      </c>
      <c r="L60" s="66">
        <v>1.054977511585744</v>
      </c>
      <c r="M60" s="67"/>
      <c r="N60" s="68">
        <v>0</v>
      </c>
      <c r="O60" s="69">
        <v>6</v>
      </c>
      <c r="P60" s="14"/>
      <c r="Q60" s="58">
        <v>55</v>
      </c>
      <c r="R60" s="49" t="s">
        <v>457</v>
      </c>
      <c r="S60" s="60"/>
      <c r="T60" s="70" t="s">
        <v>206</v>
      </c>
      <c r="U60" s="71" t="s">
        <v>458</v>
      </c>
      <c r="V60" s="72">
        <v>4.75</v>
      </c>
      <c r="W60" s="73" t="s">
        <v>459</v>
      </c>
      <c r="X60" s="66">
        <v>-7.5281119029209238</v>
      </c>
      <c r="Y60" s="66">
        <v>1.2071021677505245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79</v>
      </c>
      <c r="AH60" s="61"/>
      <c r="AI60" s="71" t="s">
        <v>436</v>
      </c>
      <c r="AJ60" s="72">
        <v>0.59166666666666623</v>
      </c>
      <c r="AK60" s="77" t="s">
        <v>461</v>
      </c>
      <c r="AL60" s="61"/>
      <c r="AM60" s="66">
        <v>-0.92658789166666666</v>
      </c>
      <c r="AN60" s="66">
        <v>0.99341309679907419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184</v>
      </c>
      <c r="F61" s="62"/>
      <c r="G61" s="71" t="s">
        <v>463</v>
      </c>
      <c r="H61" s="72">
        <v>2.9500000000000006</v>
      </c>
      <c r="I61" s="77" t="s">
        <v>370</v>
      </c>
      <c r="J61" s="61"/>
      <c r="K61" s="66">
        <v>-1.1814902115329173</v>
      </c>
      <c r="L61" s="66">
        <v>0.79116672952087697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57</v>
      </c>
      <c r="U61" s="71" t="s">
        <v>458</v>
      </c>
      <c r="V61" s="72">
        <v>-0.125</v>
      </c>
      <c r="W61" s="73" t="s">
        <v>465</v>
      </c>
      <c r="X61" s="66">
        <v>-7.7530205901791494</v>
      </c>
      <c r="Y61" s="66">
        <v>1.9959574023210682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140</v>
      </c>
      <c r="AH61" s="61"/>
      <c r="AI61" s="71" t="s">
        <v>419</v>
      </c>
      <c r="AJ61" s="72">
        <v>1.9833333333333343</v>
      </c>
      <c r="AK61" s="77" t="s">
        <v>467</v>
      </c>
      <c r="AL61" s="61"/>
      <c r="AM61" s="66">
        <v>-1.1878409852830323</v>
      </c>
      <c r="AN61" s="66">
        <v>1.3593594032793119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75</v>
      </c>
      <c r="F62" s="62"/>
      <c r="G62" s="71" t="s">
        <v>259</v>
      </c>
      <c r="H62" s="72">
        <v>4.2</v>
      </c>
      <c r="I62" s="77" t="s">
        <v>469</v>
      </c>
      <c r="J62" s="61"/>
      <c r="K62" s="66">
        <v>-1.3491966625920524</v>
      </c>
      <c r="L62" s="66">
        <v>1.251593153050129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148</v>
      </c>
      <c r="U62" s="71" t="s">
        <v>456</v>
      </c>
      <c r="V62" s="72">
        <v>0.70833333333333337</v>
      </c>
      <c r="W62" s="73" t="s">
        <v>106</v>
      </c>
      <c r="X62" s="66">
        <v>-7.9630454216502571</v>
      </c>
      <c r="Y62" s="66">
        <v>1.5595392600225719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71</v>
      </c>
      <c r="AH62" s="61"/>
      <c r="AI62" s="71" t="s">
        <v>162</v>
      </c>
      <c r="AJ62" s="72">
        <v>-1.6583333333333339</v>
      </c>
      <c r="AK62" s="77" t="s">
        <v>106</v>
      </c>
      <c r="AL62" s="61"/>
      <c r="AM62" s="66">
        <v>-1.3337821121717708</v>
      </c>
      <c r="AN62" s="66">
        <v>1.8271950983653182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206</v>
      </c>
      <c r="F63" s="62"/>
      <c r="G63" s="71" t="s">
        <v>449</v>
      </c>
      <c r="H63" s="72">
        <v>3.0916666666666663</v>
      </c>
      <c r="I63" s="77" t="s">
        <v>473</v>
      </c>
      <c r="J63" s="61"/>
      <c r="K63" s="66">
        <v>-1.3990049772292557</v>
      </c>
      <c r="L63" s="66">
        <v>1.1740305046618791</v>
      </c>
      <c r="M63" s="67"/>
      <c r="N63" s="68">
        <v>0</v>
      </c>
      <c r="O63" s="69">
        <v>6</v>
      </c>
      <c r="P63" s="14"/>
      <c r="Q63" s="58">
        <v>58</v>
      </c>
      <c r="R63" s="49" t="s">
        <v>474</v>
      </c>
      <c r="S63" s="60"/>
      <c r="T63" s="70" t="s">
        <v>93</v>
      </c>
      <c r="U63" s="71" t="s">
        <v>475</v>
      </c>
      <c r="V63" s="72">
        <v>0.95833333333333337</v>
      </c>
      <c r="W63" s="73" t="s">
        <v>476</v>
      </c>
      <c r="X63" s="66">
        <v>-8.0356309313097558</v>
      </c>
      <c r="Y63" s="66">
        <v>2.3668986924652855</v>
      </c>
      <c r="Z63" s="74" t="s">
        <v>64</v>
      </c>
      <c r="AA63" s="68">
        <v>0</v>
      </c>
      <c r="AB63" s="69" t="s">
        <v>399</v>
      </c>
      <c r="AC63" s="14"/>
      <c r="AD63" s="58">
        <v>58</v>
      </c>
      <c r="AE63" s="75" t="s">
        <v>477</v>
      </c>
      <c r="AF63" s="76"/>
      <c r="AG63" s="61" t="s">
        <v>97</v>
      </c>
      <c r="AH63" s="61"/>
      <c r="AI63" s="71" t="s">
        <v>478</v>
      </c>
      <c r="AJ63" s="72">
        <v>0.93333333333333235</v>
      </c>
      <c r="AK63" s="77" t="s">
        <v>106</v>
      </c>
      <c r="AL63" s="61"/>
      <c r="AM63" s="66">
        <v>-1.4418053052686342</v>
      </c>
      <c r="AN63" s="66">
        <v>1.0009412029005091</v>
      </c>
      <c r="AO63" s="67" t="s">
        <v>64</v>
      </c>
      <c r="AP63" s="68">
        <v>0</v>
      </c>
      <c r="AQ63" s="69" t="s">
        <v>431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161</v>
      </c>
      <c r="F64" s="62"/>
      <c r="G64" s="71" t="s">
        <v>220</v>
      </c>
      <c r="H64" s="72">
        <v>3.4000000000000008</v>
      </c>
      <c r="I64" s="77" t="s">
        <v>358</v>
      </c>
      <c r="J64" s="61"/>
      <c r="K64" s="66">
        <v>-1.4566822331316094</v>
      </c>
      <c r="L64" s="66">
        <v>0.75865597355920233</v>
      </c>
      <c r="M64" s="67" t="s">
        <v>102</v>
      </c>
      <c r="N64" s="68">
        <v>0</v>
      </c>
      <c r="O64" s="69" t="s">
        <v>253</v>
      </c>
      <c r="P64" s="14"/>
      <c r="Q64" s="58">
        <v>59</v>
      </c>
      <c r="R64" s="49" t="s">
        <v>480</v>
      </c>
      <c r="S64" s="60"/>
      <c r="T64" s="70" t="s">
        <v>192</v>
      </c>
      <c r="U64" s="71" t="s">
        <v>419</v>
      </c>
      <c r="V64" s="72">
        <v>-0.93333333333333235</v>
      </c>
      <c r="W64" s="73" t="s">
        <v>106</v>
      </c>
      <c r="X64" s="66">
        <v>-8.0601919705026486</v>
      </c>
      <c r="Y64" s="66">
        <v>1.9164842592759561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42</v>
      </c>
      <c r="AH64" s="61"/>
      <c r="AI64" s="71" t="s">
        <v>482</v>
      </c>
      <c r="AJ64" s="72">
        <v>-0.88333333333333286</v>
      </c>
      <c r="AK64" s="77" t="s">
        <v>106</v>
      </c>
      <c r="AL64" s="61"/>
      <c r="AM64" s="66">
        <v>-1.6396470978828619</v>
      </c>
      <c r="AN64" s="66">
        <v>1.9666136094052822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50</v>
      </c>
      <c r="F65" s="82"/>
      <c r="G65" s="97" t="s">
        <v>484</v>
      </c>
      <c r="H65" s="98">
        <v>-1.4333333333333325</v>
      </c>
      <c r="I65" s="85" t="s">
        <v>433</v>
      </c>
      <c r="J65" s="81"/>
      <c r="K65" s="86">
        <v>-1.5338228740989694</v>
      </c>
      <c r="L65" s="86">
        <v>1.715693514639294</v>
      </c>
      <c r="M65" s="87"/>
      <c r="N65" s="88">
        <v>0</v>
      </c>
      <c r="O65" s="89">
        <v>6</v>
      </c>
      <c r="P65" s="14"/>
      <c r="Q65" s="78">
        <v>60</v>
      </c>
      <c r="R65" s="99" t="s">
        <v>485</v>
      </c>
      <c r="S65" s="80"/>
      <c r="T65" s="100" t="s">
        <v>105</v>
      </c>
      <c r="U65" s="97" t="s">
        <v>458</v>
      </c>
      <c r="V65" s="98">
        <v>3.7999999999999994</v>
      </c>
      <c r="W65" s="101" t="s">
        <v>59</v>
      </c>
      <c r="X65" s="86">
        <v>-8.2294686315325443</v>
      </c>
      <c r="Y65" s="86">
        <v>2.0029646171868558</v>
      </c>
      <c r="Z65" s="102" t="s">
        <v>64</v>
      </c>
      <c r="AA65" s="88">
        <v>0</v>
      </c>
      <c r="AB65" s="89" t="s">
        <v>399</v>
      </c>
      <c r="AC65" s="14"/>
      <c r="AD65" s="78">
        <v>60</v>
      </c>
      <c r="AE65" s="95" t="s">
        <v>486</v>
      </c>
      <c r="AF65" s="96"/>
      <c r="AG65" s="81" t="s">
        <v>46</v>
      </c>
      <c r="AH65" s="81"/>
      <c r="AI65" s="97" t="s">
        <v>487</v>
      </c>
      <c r="AJ65" s="98">
        <v>7.6083333333333343</v>
      </c>
      <c r="AK65" s="85" t="s">
        <v>422</v>
      </c>
      <c r="AL65" s="81"/>
      <c r="AM65" s="86">
        <v>-1.6448777442693558</v>
      </c>
      <c r="AN65" s="86">
        <v>0.99278390616441314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2016-08-30T00:57:39Z</dcterms:created>
  <dcterms:modified xsi:type="dcterms:W3CDTF">2016-08-30T00:57:55Z</dcterms:modified>
</cp:coreProperties>
</file>