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0FLX\1RWFLX\0WTFLX\0SFLX\6 PaTD\0.04 PaY\0 Comp\-2 Inter\6 RuTD\0.1 RuY\0 Carry\6 ReTD\0.08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<sst xmlns="http://schemas.openxmlformats.org/spreadsheetml/2006/main" count="870" uniqueCount="524">
  <si>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</si>
  <si>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</si>
  <si>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</si>
  <si>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</si>
  <si>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</si>
  <si>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</si>
  <si>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</si>
  <si>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</si>
  <si>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</si>
  <si>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</si>
  <si>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</si>
  <si>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</si>
  <si>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</si>
  <si>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</si>
  <si>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</si>
  <si>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</si>
  <si>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</si>
  <si>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</si>
  <si>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</si>
  <si>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</si>
  <si>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</si>
  <si>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</si>
  <si>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</si>
  <si>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</si>
  <si>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</si>
  <si>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</si>
  <si>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</si>
  <si>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</si>
  <si>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</si>
  <si>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</si>
  <si>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</si>
  <si>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</si>
  <si>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</si>
  <si>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</si>
  <si>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</si>
  <si>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(43) / 1TE (16) / 0FLX / 1DST / 1PK</t>
  </si>
  <si>
    <t>BeerSheet  - 12 Team - 0.5 PPR - 1QB (15) / 2RB (39) / 2WR (43) / 1TE (16) / 1[RB/WR]</t>
  </si>
  <si>
    <t>Passing: 6 PPTD, 0.04 PPY, -2 Int | Rushing: 6 PPTD, 0.1 PPY | Receiving: 6 PPTD, 0.08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</si>
  <si>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</si>
  <si>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</si>
  <si>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</si>
  <si>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</si>
  <si>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</si>
  <si>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</si>
  <si>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</si>
  <si>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</si>
  <si>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</si>
  <si>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</si>
  <si>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</si>
  <si>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</si>
  <si>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</si>
  <si>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</si>
  <si>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</si>
  <si>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</si>
  <si>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</si>
  <si>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</si>
  <si>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</si>
  <si>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</si>
  <si>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</si>
  <si>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</si>
  <si>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</si>
  <si>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</si>
  <si>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</si>
  <si>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</si>
  <si>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</si>
  <si>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</si>
  <si>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</si>
  <si>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</si>
  <si>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</si>
  <si>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</si>
  <si>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</si>
  <si>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</si>
  <si>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</si>
  <si>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</si>
  <si>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</si>
  <si>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</si>
  <si>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</si>
  <si>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</si>
  <si>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</si>
  <si>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</si>
  <si>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</si>
  <si>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</si>
  <si>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</si>
  <si>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</si>
  <si>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</si>
  <si>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</si>
  <si>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</si>
  <si>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</si>
  <si>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</si>
  <si>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</si>
  <si>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</si>
  <si>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</si>
  <si>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</si>
  <si>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</si>
  <si>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</si>
  <si>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</si>
  <si>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</si>
  <si>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</si>
  <si>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-</t>
  </si>
  <si>
    <t>3-</t>
  </si>
  <si>
    <t>Carson Palmer</t>
  </si>
  <si>
    <t>7.3</t>
  </si>
  <si>
    <t>4/9/15</t>
  </si>
  <si>
    <t>Ezekiel Elliott (1)</t>
  </si>
  <si>
    <t>DAL/7</t>
  </si>
  <si>
    <t>0/0/0</t>
  </si>
  <si>
    <t>Allen Robinson (1)</t>
  </si>
  <si>
    <t>JAX/5</t>
  </si>
  <si>
    <t>1.12</t>
  </si>
  <si>
    <t>6/10/15</t>
  </si>
  <si>
    <t>Eli Manning</t>
  </si>
  <si>
    <t>8.1</t>
  </si>
  <si>
    <t>LeVeon Bell (1)</t>
  </si>
  <si>
    <t>3/5/6</t>
  </si>
  <si>
    <t>2-</t>
  </si>
  <si>
    <t>Brandon Marshall (1)</t>
  </si>
  <si>
    <t>NYJ/11</t>
  </si>
  <si>
    <t>2.5</t>
  </si>
  <si>
    <t>7/13/15</t>
  </si>
  <si>
    <t>Ben Roethlisberger</t>
  </si>
  <si>
    <t>6.10</t>
  </si>
  <si>
    <t>3/5/11</t>
  </si>
  <si>
    <t>Devonta Freeman (1)</t>
  </si>
  <si>
    <t>2.8</t>
  </si>
  <si>
    <t>8/11/14</t>
  </si>
  <si>
    <t>Dez Bryant (1)</t>
  </si>
  <si>
    <t>2.2</t>
  </si>
  <si>
    <t>1/2/9</t>
  </si>
  <si>
    <t>4-</t>
  </si>
  <si>
    <t>Blake Bortles</t>
  </si>
  <si>
    <t>8.6</t>
  </si>
  <si>
    <t>5/9/15</t>
  </si>
  <si>
    <t>Mark Ingram (1)</t>
  </si>
  <si>
    <t>2.9</t>
  </si>
  <si>
    <t>4/11/12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</si>
  <si>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</si>
  <si>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</si>
  <si>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</si>
  <si>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</si>
  <si>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</si>
  <si>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</si>
  <si>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</si>
  <si>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</si>
  <si>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6/9/12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</si>
  <si>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</si>
  <si>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</si>
  <si>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</si>
  <si>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</si>
  <si>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</si>
  <si>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</si>
  <si>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</si>
  <si>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</si>
  <si>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</si>
  <si>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3.4</t>
  </si>
  <si>
    <t>6/11/15</t>
  </si>
  <si>
    <t>Keenan Allen (1)</t>
  </si>
  <si>
    <t>3/5/8</t>
  </si>
  <si>
    <t>Andy Dalton</t>
  </si>
  <si>
    <t>11.3</t>
  </si>
  <si>
    <t>3/9/13</t>
  </si>
  <si>
    <t>Eddie Lacy (1)</t>
  </si>
  <si>
    <t>3.3</t>
  </si>
  <si>
    <t>3/7/14</t>
  </si>
  <si>
    <t>Mike Evans (1)</t>
  </si>
  <si>
    <t>2.7</t>
  </si>
  <si>
    <t>4/6/14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</si>
  <si>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</si>
  <si>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</si>
  <si>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</si>
  <si>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</si>
  <si>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</si>
  <si>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</si>
  <si>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</si>
  <si>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</si>
  <si>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Brandin Cooks (1)</t>
  </si>
  <si>
    <t>6/7/15</t>
  </si>
  <si>
    <t>Derek Carr</t>
  </si>
  <si>
    <t>OAK/10</t>
  </si>
  <si>
    <t>10.9</t>
  </si>
  <si>
    <t>5/7/15</t>
  </si>
  <si>
    <t>4+</t>
  </si>
  <si>
    <t>Latavius Murray (1)</t>
  </si>
  <si>
    <t>4.5</t>
  </si>
  <si>
    <t>Demaryius Thomas (1)</t>
  </si>
  <si>
    <t>3.7</t>
  </si>
  <si>
    <t>1/8/15</t>
  </si>
  <si>
    <t>Jameis Winston</t>
  </si>
  <si>
    <t>11.1</t>
  </si>
  <si>
    <t>1/3/15</t>
  </si>
  <si>
    <t>Matt Forte (1)</t>
  </si>
  <si>
    <t>4.7</t>
  </si>
  <si>
    <t>6/8/12</t>
  </si>
  <si>
    <t>Amari Cooper (1)</t>
  </si>
  <si>
    <t>3.2</t>
  </si>
  <si>
    <t>5-</t>
  </si>
  <si>
    <t>Tyrod Taylor</t>
  </si>
  <si>
    <t>10.3</t>
  </si>
  <si>
    <t>3/6/13</t>
  </si>
  <si>
    <t>5+</t>
  </si>
  <si>
    <t>Thomas Rawls (1)</t>
  </si>
  <si>
    <t>4/5/12</t>
  </si>
  <si>
    <t>TY Hilton (1)</t>
  </si>
  <si>
    <t>2/5/15</t>
  </si>
  <si>
    <t>Ryan Fitzpatrick</t>
  </si>
  <si>
    <t>12.12</t>
  </si>
  <si>
    <t>4/7/15</t>
  </si>
  <si>
    <t>Carlos Hyde (1)</t>
  </si>
  <si>
    <t>SF/8</t>
  </si>
  <si>
    <t>2/2/7</t>
  </si>
  <si>
    <t>Sammy Watkins (1)</t>
  </si>
  <si>
    <t>3.6</t>
  </si>
  <si>
    <t>4/6/12</t>
  </si>
  <si>
    <t>Ryan Tannehill</t>
  </si>
  <si>
    <t>MIA/8</t>
  </si>
  <si>
    <t>12.9</t>
  </si>
  <si>
    <t>1/5/15</t>
  </si>
  <si>
    <t>DeMarco Murray (1)</t>
  </si>
  <si>
    <t>TEN/13</t>
  </si>
  <si>
    <t>5.2</t>
  </si>
  <si>
    <t>5/7/14</t>
  </si>
  <si>
    <t>Jarvis Landry (1)</t>
  </si>
  <si>
    <t>4.2</t>
  </si>
  <si>
    <t>3/8/15</t>
  </si>
  <si>
    <t>Matt Ryan</t>
  </si>
  <si>
    <t>12.7</t>
  </si>
  <si>
    <t>Ryan Mathews (1)</t>
  </si>
  <si>
    <t>PHI/4</t>
  </si>
  <si>
    <t>6.1</t>
  </si>
  <si>
    <t>3/5/12</t>
  </si>
  <si>
    <t>Randall Cobb (2)</t>
  </si>
  <si>
    <t>1/4/15</t>
  </si>
  <si>
    <t>Marcus Mariota</t>
  </si>
  <si>
    <t>11.10</t>
  </si>
  <si>
    <t>3/4/12</t>
  </si>
  <si>
    <t>Jeremy Langford (1)</t>
  </si>
  <si>
    <t>6.2</t>
  </si>
  <si>
    <t>2/5/14</t>
  </si>
  <si>
    <t>Jeremy Maclin (1)</t>
  </si>
  <si>
    <t>4/7/14</t>
  </si>
  <si>
    <t>Tom Brady</t>
  </si>
  <si>
    <t>NE/9</t>
  </si>
  <si>
    <t>8.12</t>
  </si>
  <si>
    <t>7/11/15</t>
  </si>
  <si>
    <t>Jeremy Hill (1)</t>
  </si>
  <si>
    <t>Golden Tate (1)</t>
  </si>
  <si>
    <t>4.9</t>
  </si>
  <si>
    <t>Alex Smith</t>
  </si>
  <si>
    <t>15.6</t>
  </si>
  <si>
    <t>2/4/15</t>
  </si>
  <si>
    <t>Jonathan Stewart (1)</t>
  </si>
  <si>
    <t>6/7/13</t>
  </si>
  <si>
    <t>Julian Edelman (1)</t>
  </si>
  <si>
    <t>4.6</t>
  </si>
  <si>
    <t>4/6/9</t>
  </si>
  <si>
    <t>Jay Cutler</t>
  </si>
  <si>
    <t>14.11</t>
  </si>
  <si>
    <t>Melvin Gordon (1)</t>
  </si>
  <si>
    <t>0/3/14</t>
  </si>
  <si>
    <t>Eric Decker (2)</t>
  </si>
  <si>
    <t>3/12/14</t>
  </si>
  <si>
    <t>6-</t>
  </si>
  <si>
    <t>Joe Flacco</t>
  </si>
  <si>
    <t>BAL/8</t>
  </si>
  <si>
    <t>15.1</t>
  </si>
  <si>
    <t>2/4/10</t>
  </si>
  <si>
    <t>Giovani Bernard (2)</t>
  </si>
  <si>
    <t>Larry Fitzgerald (2)</t>
  </si>
  <si>
    <t>5.11</t>
  </si>
  <si>
    <t>Brock Osweiler</t>
  </si>
  <si>
    <t>16.7</t>
  </si>
  <si>
    <t>1/2/7</t>
  </si>
  <si>
    <t>Frank Gore (1)</t>
  </si>
  <si>
    <t>6.6</t>
  </si>
  <si>
    <t>2/7/15</t>
  </si>
  <si>
    <t>Doug Baldwin (1)</t>
  </si>
  <si>
    <t>Robert Griffin</t>
  </si>
  <si>
    <t>CLE/13</t>
  </si>
  <si>
    <t>15.11</t>
  </si>
  <si>
    <t>Matt Jones (1)</t>
  </si>
  <si>
    <t>7.4</t>
  </si>
  <si>
    <t>2/2/13</t>
  </si>
  <si>
    <t>Jordan Matthews (1)</t>
  </si>
  <si>
    <t>4/5/15</t>
  </si>
  <si>
    <t>Teddy Bridgewater</t>
  </si>
  <si>
    <t>16.12</t>
  </si>
  <si>
    <t>Duke Johnson (2)</t>
  </si>
  <si>
    <t>6.5</t>
  </si>
  <si>
    <t>Donte Moncrief (2)</t>
  </si>
  <si>
    <t>7+</t>
  </si>
  <si>
    <t>Blaine Gabbert</t>
  </si>
  <si>
    <t>0/2/7</t>
  </si>
  <si>
    <t>9+</t>
  </si>
  <si>
    <t>Danny Woodhead (2)</t>
  </si>
  <si>
    <t>6.4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</si>
  <si>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</si>
  <si>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</si>
  <si>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</si>
  <si>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</si>
  <si>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</si>
  <si>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</si>
  <si>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</si>
  <si>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</si>
  <si>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</si>
  <si>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</si>
  <si>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</si>
  <si>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</si>
  <si>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</si>
  <si>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</si>
  <si>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2/3/4</t>
  </si>
  <si>
    <t>Emmanuel Sanders (2)</t>
  </si>
  <si>
    <t>6.7</t>
  </si>
  <si>
    <t>Jared Goff</t>
  </si>
  <si>
    <t>Rashad Jennings (1)</t>
  </si>
  <si>
    <t>7.11</t>
  </si>
  <si>
    <t>1/7/15</t>
  </si>
  <si>
    <t>DeSean Jackson (2)</t>
  </si>
  <si>
    <t>2/3/9</t>
  </si>
  <si>
    <t>7-</t>
  </si>
  <si>
    <t>Mark Sanchez</t>
  </si>
  <si>
    <t>0/0/3</t>
  </si>
  <si>
    <t>TJ Yeldon (1)</t>
  </si>
  <si>
    <t>2/8/12</t>
  </si>
  <si>
    <t>John Brown (3)</t>
  </si>
  <si>
    <t>6.9</t>
  </si>
  <si>
    <t>1/7/14</t>
  </si>
  <si>
    <t>Isaiah Crowell (1)</t>
  </si>
  <si>
    <t>10.1</t>
  </si>
  <si>
    <t>Michael Crabtree (2)</t>
  </si>
  <si>
    <t>7.5</t>
  </si>
  <si>
    <t>3/6/15</t>
  </si>
  <si>
    <t>LeGarrette Blount (2)</t>
  </si>
  <si>
    <t>10.7</t>
  </si>
  <si>
    <t>4/4/12</t>
  </si>
  <si>
    <t>Allen Hurns (2)</t>
  </si>
  <si>
    <t>6/8/14</t>
  </si>
  <si>
    <t>Charles Sims (2)</t>
  </si>
  <si>
    <t>8.10</t>
  </si>
  <si>
    <t>Marvin Jones (2)</t>
  </si>
  <si>
    <t>Rob Gronkowski (1)</t>
  </si>
  <si>
    <t>8/12/14</t>
  </si>
  <si>
    <t>Justin Forsett (1)</t>
  </si>
  <si>
    <t>9.12</t>
  </si>
  <si>
    <t>1/5/10</t>
  </si>
  <si>
    <t>DeVante Parker (2)</t>
  </si>
  <si>
    <t>0/2/8</t>
  </si>
  <si>
    <t>Jordan Reed (1)</t>
  </si>
  <si>
    <t>4.4</t>
  </si>
  <si>
    <t>5/10/13</t>
  </si>
  <si>
    <t>Chris Ivory (2)</t>
  </si>
  <si>
    <t>8.5</t>
  </si>
  <si>
    <t>Tyler Lockett (2)</t>
  </si>
  <si>
    <t>3/4/15</t>
  </si>
  <si>
    <t>Greg Olsen (1)</t>
  </si>
  <si>
    <t>4.10</t>
  </si>
  <si>
    <t>DeAngelo Williams (2)</t>
  </si>
  <si>
    <t>9.7</t>
  </si>
  <si>
    <t>7/9/15</t>
  </si>
  <si>
    <t>Torrey Smith (1)</t>
  </si>
  <si>
    <t>Travis Kelce (1)</t>
  </si>
  <si>
    <t>Theo Riddick (2)</t>
  </si>
  <si>
    <t>9.11</t>
  </si>
  <si>
    <t>0/3/15</t>
  </si>
  <si>
    <t>Stefon Diggs (1)</t>
  </si>
  <si>
    <t>9.8</t>
  </si>
  <si>
    <t>1/4/12</t>
  </si>
  <si>
    <t>Delanie Walker (1)</t>
  </si>
  <si>
    <t>4/11/14</t>
  </si>
  <si>
    <t>Darren Sproles (2)</t>
  </si>
  <si>
    <t>12.8</t>
  </si>
  <si>
    <t>8-</t>
  </si>
  <si>
    <t>Sterling Shepard (3)</t>
  </si>
  <si>
    <t>9.1</t>
  </si>
  <si>
    <t>Coby Fleener (1)</t>
  </si>
  <si>
    <t>7.2</t>
  </si>
  <si>
    <t>1/2/14</t>
  </si>
  <si>
    <t>3+</t>
  </si>
  <si>
    <t>Bilal Powell (2)</t>
  </si>
  <si>
    <t>Willie Snead (2)</t>
  </si>
  <si>
    <t>9.4</t>
  </si>
  <si>
    <t>8+</t>
  </si>
  <si>
    <t>Gary Barnidge (1)</t>
  </si>
  <si>
    <t>Jay Ajayi (2)</t>
  </si>
  <si>
    <t>0/1/8</t>
  </si>
  <si>
    <t>Kevin White (2)</t>
  </si>
  <si>
    <t>Zach Ertz (1)</t>
  </si>
  <si>
    <t>8.8</t>
  </si>
  <si>
    <t>Shane Vereen (2)</t>
  </si>
  <si>
    <t>3/5/15</t>
  </si>
  <si>
    <t>Tavon Austin (1)</t>
  </si>
  <si>
    <t>10.5</t>
  </si>
  <si>
    <t>4/4/15</t>
  </si>
  <si>
    <t>Antonio Gates (1)</t>
  </si>
  <si>
    <t>9.2</t>
  </si>
  <si>
    <t>3/5/10</t>
  </si>
  <si>
    <t>Derrick Henry (2)</t>
  </si>
  <si>
    <t>10.6</t>
  </si>
  <si>
    <t>Vincent Jackson (2)</t>
  </si>
  <si>
    <t>1/2/10</t>
  </si>
  <si>
    <t>Jason Witten (1)</t>
  </si>
  <si>
    <t>11.9</t>
  </si>
  <si>
    <t>Tevin Coleman (2)</t>
  </si>
  <si>
    <t>11.2</t>
  </si>
  <si>
    <t>0/1/12</t>
  </si>
  <si>
    <t>Corey Coleman (1)</t>
  </si>
  <si>
    <t>9.3</t>
  </si>
  <si>
    <t>Julius Thomas (1)</t>
  </si>
  <si>
    <t>James Starks (2)</t>
  </si>
  <si>
    <t>13.9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</si>
  <si>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</si>
  <si>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</si>
  <si>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</si>
  <si>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</si>
  <si>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</si>
  <si>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</si>
  <si>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</si>
  <si>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</si>
  <si>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5/7/12</t>
  </si>
  <si>
    <t>Devontae Booker (2)</t>
  </si>
  <si>
    <t>13.8</t>
  </si>
  <si>
    <t>Markus Wheaton (2)</t>
  </si>
  <si>
    <t>Eric Ebron (1)</t>
  </si>
  <si>
    <t>11.5</t>
  </si>
  <si>
    <t>2/4/13</t>
  </si>
  <si>
    <t>James White (1)</t>
  </si>
  <si>
    <t>3/4/11</t>
  </si>
  <si>
    <t>Mohamed Sanu (2)</t>
  </si>
  <si>
    <t>11.11</t>
  </si>
  <si>
    <t>0/2/15</t>
  </si>
  <si>
    <t>10-</t>
  </si>
  <si>
    <t>Martellus Bennett (2)</t>
  </si>
  <si>
    <t>2/3/11</t>
  </si>
  <si>
    <t>Javorius Allen (2)</t>
  </si>
  <si>
    <t>13.7</t>
  </si>
  <si>
    <t>Kamar Aiken (2)</t>
  </si>
  <si>
    <t>10.11</t>
  </si>
  <si>
    <t>Zach Miller (1)</t>
  </si>
  <si>
    <t>Jerick McKinnon (2)</t>
  </si>
  <si>
    <t>12.11</t>
  </si>
  <si>
    <t>1/2/15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</si>
  <si>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</si>
  <si>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</si>
  <si>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</si>
  <si>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</si>
  <si>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</si>
  <si>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</si>
  <si>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</si>
  <si>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</si>
  <si>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</si>
  <si>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Jimmy Graham (1)</t>
  </si>
  <si>
    <t>2/4/11</t>
  </si>
  <si>
    <t>Christine Michael (2)</t>
  </si>
  <si>
    <t>13.1</t>
  </si>
  <si>
    <t>0/0/7</t>
  </si>
  <si>
    <t>Steve Smith (1)</t>
  </si>
  <si>
    <t>2/3/7</t>
  </si>
  <si>
    <t>Kyle Rudolph (1)</t>
  </si>
  <si>
    <t>15.8</t>
  </si>
  <si>
    <t>DeAndre Washington (2)</t>
  </si>
  <si>
    <t>Phillip Dorsett (3)</t>
  </si>
  <si>
    <t>0/0/10</t>
  </si>
  <si>
    <t>Clive Walford (2)</t>
  </si>
  <si>
    <t>14.3</t>
  </si>
  <si>
    <t>0/1/14</t>
  </si>
  <si>
    <t>Shaun Draughn (2)</t>
  </si>
  <si>
    <t>15.5</t>
  </si>
  <si>
    <t>Terrance Williams (2)</t>
  </si>
  <si>
    <t>14.7</t>
  </si>
  <si>
    <t>Jared Cook (1)</t>
  </si>
  <si>
    <t>14.2</t>
  </si>
  <si>
    <t>0/0/15</t>
  </si>
  <si>
    <t>Chris Johnson (2)</t>
  </si>
  <si>
    <t>Pierre Garcon (1)</t>
  </si>
  <si>
    <t>2/2/15</t>
  </si>
  <si>
    <t>Will Tye (2)</t>
  </si>
  <si>
    <t>0/2/12</t>
  </si>
  <si>
    <t>Spencer Ware (2)</t>
  </si>
  <si>
    <t>14.9</t>
  </si>
  <si>
    <t>2/2/8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</si>
  <si>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</si>
  <si>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</si>
  <si>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</si>
  <si>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</si>
  <si>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</si>
  <si>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</si>
  <si>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</si>
  <si>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CJ Prosise (3)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</si>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</sst>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0.08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4.7123473528266189</v>
      </c>
      <c r="L6" s="44">
        <v>1.3419049756598691</v>
      </c>
      <c r="M6" s="45"/>
      <c r="N6" s="46">
        <v>0.82156549242073307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7.5757176552689964</v>
      </c>
      <c r="Y6" s="44">
        <v>1.4313141108096488</v>
      </c>
      <c r="Z6" s="53"/>
      <c r="AA6" s="46">
        <v>0.94089284685968211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8.3271046269707725</v>
      </c>
      <c r="AN6" s="44">
        <v>0.95947000653885495</v>
      </c>
      <c r="AO6" s="45"/>
      <c r="AP6" s="46">
        <v>0.92818637946341276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4.4739955928378015</v>
      </c>
      <c r="L7" s="66">
        <v>1.2672602745622474</v>
      </c>
      <c r="M7" s="67"/>
      <c r="N7" s="68">
        <v>0.65215624884258971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7.3053161138588267</v>
      </c>
      <c r="Y7" s="66">
        <v>1.4150245414825813</v>
      </c>
      <c r="Z7" s="74"/>
      <c r="AA7" s="68">
        <v>0.88389541665847005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7.3222491556076914</v>
      </c>
      <c r="AN7" s="66">
        <v>0.96079553725926126</v>
      </c>
      <c r="AO7" s="67" t="s">
        <v>64</v>
      </c>
      <c r="AP7" s="68">
        <v>0.86503871339086036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51</v>
      </c>
      <c r="J8" s="61"/>
      <c r="K8" s="66">
        <v>3.8244768518427041</v>
      </c>
      <c r="L8" s="66">
        <v>1.1598186628797793</v>
      </c>
      <c r="M8" s="67"/>
      <c r="N8" s="68">
        <v>0.50734123570534273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-0.14166666666666661</v>
      </c>
      <c r="W8" s="73" t="s">
        <v>72</v>
      </c>
      <c r="X8" s="66">
        <v>6.8335806916124202</v>
      </c>
      <c r="Y8" s="66">
        <v>0.76949726482997227</v>
      </c>
      <c r="Z8" s="74"/>
      <c r="AA8" s="68">
        <v>0.830578553647488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7.1355097739513047</v>
      </c>
      <c r="AN8" s="66">
        <v>0.93044061979069081</v>
      </c>
      <c r="AO8" s="67"/>
      <c r="AP8" s="68">
        <v>0.80350150277602761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5.833333333333357E-2</v>
      </c>
      <c r="I9" s="77" t="s">
        <v>80</v>
      </c>
      <c r="J9" s="61"/>
      <c r="K9" s="66">
        <v>3.0787464979357853</v>
      </c>
      <c r="L9" s="66">
        <v>1.1728891919987552</v>
      </c>
      <c r="M9" s="67"/>
      <c r="N9" s="68">
        <v>0.39076353584816997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5.0000000000000121E-2</v>
      </c>
      <c r="W9" s="73" t="s">
        <v>84</v>
      </c>
      <c r="X9" s="66">
        <v>6.531920400576035</v>
      </c>
      <c r="Y9" s="66">
        <v>1.0136260759226257</v>
      </c>
      <c r="Z9" s="74"/>
      <c r="AA9" s="68">
        <v>0.77961530013332248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-0.19166666666666674</v>
      </c>
      <c r="AK9" s="77" t="s">
        <v>43</v>
      </c>
      <c r="AL9" s="61"/>
      <c r="AM9" s="66">
        <v>5.5161721248368289</v>
      </c>
      <c r="AN9" s="66">
        <v>0.95206385547923622</v>
      </c>
      <c r="AO9" s="67"/>
      <c r="AP9" s="68">
        <v>0.75592959038471685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0.89166666666666694</v>
      </c>
      <c r="I10" s="77" t="s">
        <v>91</v>
      </c>
      <c r="J10" s="61"/>
      <c r="K10" s="66">
        <v>2.7951539933272014</v>
      </c>
      <c r="L10" s="66">
        <v>1.1100773703496847</v>
      </c>
      <c r="M10" s="67"/>
      <c r="N10" s="68">
        <v>0.28492415494845913</v>
      </c>
      <c r="O10" s="69">
        <v>2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5.8333333333333272E-2</v>
      </c>
      <c r="W10" s="73" t="s">
        <v>94</v>
      </c>
      <c r="X10" s="66">
        <v>6.52359026464078</v>
      </c>
      <c r="Y10" s="66">
        <v>0.87019012163618159</v>
      </c>
      <c r="Z10" s="74"/>
      <c r="AA10" s="68">
        <v>0.72871703988353265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-4.9999999999999968E-2</v>
      </c>
      <c r="AK10" s="77" t="s">
        <v>97</v>
      </c>
      <c r="AL10" s="61"/>
      <c r="AM10" s="66">
        <v>5.0506544667327002</v>
      </c>
      <c r="AN10" s="66">
        <v>0.76619824357691024</v>
      </c>
      <c r="AO10" s="67" t="s">
        <v>98</v>
      </c>
      <c r="AP10" s="68">
        <v>0.71237233974557057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57</v>
      </c>
      <c r="F11" s="62"/>
      <c r="G11" s="63" t="s">
        <v>101</v>
      </c>
      <c r="H11" s="64">
        <v>0.57500000000000051</v>
      </c>
      <c r="I11" s="77" t="s">
        <v>102</v>
      </c>
      <c r="J11" s="61"/>
      <c r="K11" s="66">
        <v>1.5131600440005002</v>
      </c>
      <c r="L11" s="66">
        <v>1.2091458107208251</v>
      </c>
      <c r="M11" s="67"/>
      <c r="N11" s="68">
        <v>0.22762787623125114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6.6666666666666721E-2</v>
      </c>
      <c r="W11" s="73" t="s">
        <v>105</v>
      </c>
      <c r="X11" s="66">
        <v>6.120705043661971</v>
      </c>
      <c r="Y11" s="66">
        <v>1.3252168288678736</v>
      </c>
      <c r="Z11" s="74"/>
      <c r="AA11" s="68">
        <v>0.68096216479380134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109</v>
      </c>
      <c r="AL11" s="61"/>
      <c r="AM11" s="66">
        <v>4.4267206769381042</v>
      </c>
      <c r="AN11" s="66">
        <v>0.85263158855536381</v>
      </c>
      <c r="AO11" s="67"/>
      <c r="AP11" s="68">
        <v>0.67419594432891505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1.0166666666666668</v>
      </c>
      <c r="I12" s="77" t="s">
        <v>94</v>
      </c>
      <c r="J12" s="61"/>
      <c r="K12" s="66">
        <v>1.4416885667309485</v>
      </c>
      <c r="L12" s="66">
        <v>0.67835302478607862</v>
      </c>
      <c r="M12" s="67"/>
      <c r="N12" s="68">
        <v>0.17303788737294024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-0.30833333333333329</v>
      </c>
      <c r="W12" s="73" t="s">
        <v>113</v>
      </c>
      <c r="X12" s="66">
        <v>6.0357901398095786</v>
      </c>
      <c r="Y12" s="66">
        <v>1.3418832016806941</v>
      </c>
      <c r="Z12" s="74" t="s">
        <v>98</v>
      </c>
      <c r="AA12" s="68">
        <v>0.63386981152105015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-2.500000000000006E-2</v>
      </c>
      <c r="AK12" s="77" t="s">
        <v>118</v>
      </c>
      <c r="AL12" s="61"/>
      <c r="AM12" s="66">
        <v>4.4243532757420123</v>
      </c>
      <c r="AN12" s="66">
        <v>0.87304436726318191</v>
      </c>
      <c r="AO12" s="67"/>
      <c r="AP12" s="68">
        <v>0.63603996557072251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1.3986771533121809</v>
      </c>
      <c r="L13" s="66">
        <v>0.75836895877114452</v>
      </c>
      <c r="M13" s="67"/>
      <c r="N13" s="68">
        <v>0.12007653914721396</v>
      </c>
      <c r="O13" s="69">
        <v>3</v>
      </c>
      <c r="P13" s="48"/>
      <c r="Q13" s="58">
        <v>8</v>
      </c>
      <c r="R13" s="49" t="s">
        <v>122</v>
      </c>
      <c r="S13" s="60"/>
      <c r="T13" s="70" t="s">
        <v>61</v>
      </c>
      <c r="U13" s="71" t="s">
        <v>123</v>
      </c>
      <c r="V13" s="72">
        <v>-0.31666666666666671</v>
      </c>
      <c r="W13" s="73" t="s">
        <v>124</v>
      </c>
      <c r="X13" s="66">
        <v>5.9077574041489944</v>
      </c>
      <c r="Y13" s="66">
        <v>1.149463724525541</v>
      </c>
      <c r="Z13" s="74"/>
      <c r="AA13" s="68">
        <v>0.58777639337999588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104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4.4020274863383229</v>
      </c>
      <c r="AN13" s="66">
        <v>0.6426735508571223</v>
      </c>
      <c r="AO13" s="67" t="s">
        <v>98</v>
      </c>
      <c r="AP13" s="68">
        <v>0.59807652621730989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0.1583333333333338</v>
      </c>
      <c r="I14" s="77" t="s">
        <v>131</v>
      </c>
      <c r="J14" s="61"/>
      <c r="K14" s="66">
        <v>1.1288459213336017</v>
      </c>
      <c r="L14" s="66">
        <v>0.79579177059356698</v>
      </c>
      <c r="M14" s="67"/>
      <c r="N14" s="68">
        <v>7.7332434983244783E-2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0.23333333333333339</v>
      </c>
      <c r="W14" s="73" t="s">
        <v>134</v>
      </c>
      <c r="X14" s="66">
        <v>5.3884614235033172</v>
      </c>
      <c r="Y14" s="66">
        <v>0.75077854511652875</v>
      </c>
      <c r="Z14" s="74"/>
      <c r="AA14" s="68">
        <v>0.54573461872011442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123</v>
      </c>
      <c r="AJ14" s="72">
        <v>-0.19999999999999987</v>
      </c>
      <c r="AK14" s="77" t="s">
        <v>105</v>
      </c>
      <c r="AL14" s="61"/>
      <c r="AM14" s="66">
        <v>4.0422329496234726</v>
      </c>
      <c r="AN14" s="66">
        <v>0.85309532036224001</v>
      </c>
      <c r="AO14" s="67"/>
      <c r="AP14" s="68">
        <v>0.56321598390773764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139</v>
      </c>
      <c r="J15" s="61"/>
      <c r="K15" s="66">
        <v>1.0127371821714479</v>
      </c>
      <c r="L15" s="66">
        <v>0.58530487138946252</v>
      </c>
      <c r="M15" s="67"/>
      <c r="N15" s="68">
        <v>3.898482457214409E-2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5.2939426408268089</v>
      </c>
      <c r="Y15" s="66">
        <v>0.87784670837023626</v>
      </c>
      <c r="Z15" s="74"/>
      <c r="AA15" s="68">
        <v>0.50443029711966814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5.0000000000000121E-2</v>
      </c>
      <c r="AK15" s="77" t="s">
        <v>146</v>
      </c>
      <c r="AL15" s="61"/>
      <c r="AM15" s="66">
        <v>4.0158499160754024</v>
      </c>
      <c r="AN15" s="66">
        <v>0.69451593152697766</v>
      </c>
      <c r="AO15" s="67"/>
      <c r="AP15" s="68">
        <v>0.52858297100300655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1.2999999999999996</v>
      </c>
      <c r="I16" s="77" t="s">
        <v>150</v>
      </c>
      <c r="J16" s="61"/>
      <c r="K16" s="66">
        <v>0.33342931666666675</v>
      </c>
      <c r="L16" s="66">
        <v>0.82260803915554626</v>
      </c>
      <c r="M16" s="67"/>
      <c r="N16" s="68">
        <v>2.6359419126125567E-2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0.24166666666666656</v>
      </c>
      <c r="W16" s="73" t="s">
        <v>154</v>
      </c>
      <c r="X16" s="66">
        <v>4.9961860020596189</v>
      </c>
      <c r="Y16" s="66">
        <v>0.92181273158779165</v>
      </c>
      <c r="Z16" s="74"/>
      <c r="AA16" s="68">
        <v>0.46544912799757732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83</v>
      </c>
      <c r="AJ16" s="72">
        <v>-0.27500000000000008</v>
      </c>
      <c r="AK16" s="77" t="s">
        <v>156</v>
      </c>
      <c r="AL16" s="61"/>
      <c r="AM16" s="66">
        <v>3.8897989098163288</v>
      </c>
      <c r="AN16" s="66">
        <v>0.90295039855357861</v>
      </c>
      <c r="AO16" s="67"/>
      <c r="AP16" s="68">
        <v>0.49503703212187122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96</v>
      </c>
      <c r="F17" s="62"/>
      <c r="G17" s="63" t="s">
        <v>158</v>
      </c>
      <c r="H17" s="64">
        <v>2.5</v>
      </c>
      <c r="I17" s="77" t="s">
        <v>159</v>
      </c>
      <c r="J17" s="61"/>
      <c r="K17" s="66">
        <v>0.22972094687140027</v>
      </c>
      <c r="L17" s="66">
        <v>0.67744496878198357</v>
      </c>
      <c r="M17" s="67" t="s">
        <v>98</v>
      </c>
      <c r="N17" s="68">
        <v>1.7660963565320213E-2</v>
      </c>
      <c r="O17" s="69" t="s">
        <v>128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-5.0000000000000121E-2</v>
      </c>
      <c r="W17" s="73" t="s">
        <v>162</v>
      </c>
      <c r="X17" s="66">
        <v>4.80523208149613</v>
      </c>
      <c r="Y17" s="66">
        <v>0.68236352486116847</v>
      </c>
      <c r="Z17" s="74"/>
      <c r="AA17" s="68">
        <v>0.42795781675286398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3.7534267152016612</v>
      </c>
      <c r="AN17" s="66">
        <v>0.43647733592993243</v>
      </c>
      <c r="AO17" s="67"/>
      <c r="AP17" s="68">
        <v>0.46266717802344415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0.58333333333333337</v>
      </c>
      <c r="I18" s="77" t="s">
        <v>169</v>
      </c>
      <c r="J18" s="61"/>
      <c r="K18" s="66">
        <v>0.20884732177876206</v>
      </c>
      <c r="L18" s="66">
        <v>1.0008567405755386</v>
      </c>
      <c r="M18" s="67"/>
      <c r="N18" s="68">
        <v>9.7528943525341336E-3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4.0327217998240927</v>
      </c>
      <c r="Y18" s="66">
        <v>0.90443225036623376</v>
      </c>
      <c r="Z18" s="74"/>
      <c r="AA18" s="68">
        <v>0.39649377389367468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142</v>
      </c>
      <c r="AJ18" s="72">
        <v>-6.6666666666666721E-2</v>
      </c>
      <c r="AK18" s="77" t="s">
        <v>175</v>
      </c>
      <c r="AL18" s="61"/>
      <c r="AM18" s="66">
        <v>3.5432843578457813</v>
      </c>
      <c r="AN18" s="66">
        <v>0.71946490704413446</v>
      </c>
      <c r="AO18" s="67"/>
      <c r="AP18" s="68">
        <v>0.43210960852883246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-0.79999999999999949</v>
      </c>
      <c r="I19" s="77" t="s">
        <v>179</v>
      </c>
      <c r="J19" s="61"/>
      <c r="K19" s="66">
        <v>0.13454128017235711</v>
      </c>
      <c r="L19" s="66">
        <v>0.61330280487746325</v>
      </c>
      <c r="M19" s="67" t="s">
        <v>64</v>
      </c>
      <c r="N19" s="68">
        <v>4.6584466645387601E-3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177</v>
      </c>
      <c r="U19" s="71" t="s">
        <v>182</v>
      </c>
      <c r="V19" s="72">
        <v>0.16666666666666666</v>
      </c>
      <c r="W19" s="73" t="s">
        <v>94</v>
      </c>
      <c r="X19" s="66">
        <v>3.7585432880408454</v>
      </c>
      <c r="Y19" s="66">
        <v>0.87161462821374247</v>
      </c>
      <c r="Z19" s="74"/>
      <c r="AA19" s="68">
        <v>0.36716892259642087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171</v>
      </c>
      <c r="AH19" s="61"/>
      <c r="AI19" s="71" t="s">
        <v>184</v>
      </c>
      <c r="AJ19" s="72">
        <v>-0.53333333333333321</v>
      </c>
      <c r="AK19" s="77" t="s">
        <v>185</v>
      </c>
      <c r="AL19" s="61"/>
      <c r="AM19" s="66">
        <v>3.5186226583925855</v>
      </c>
      <c r="AN19" s="66">
        <v>0.64119100067006329</v>
      </c>
      <c r="AO19" s="67"/>
      <c r="AP19" s="68">
        <v>0.4017647235152807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187</v>
      </c>
      <c r="H20" s="64">
        <v>0.75</v>
      </c>
      <c r="I20" s="77" t="s">
        <v>188</v>
      </c>
      <c r="J20" s="61"/>
      <c r="K20" s="66">
        <v>0.12302675701991775</v>
      </c>
      <c r="L20" s="66">
        <v>0.66108532694134758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116</v>
      </c>
      <c r="U20" s="71" t="s">
        <v>190</v>
      </c>
      <c r="V20" s="72">
        <v>-5.0000000000000121E-2</v>
      </c>
      <c r="W20" s="73" t="s">
        <v>191</v>
      </c>
      <c r="X20" s="66">
        <v>3.6041961326849981</v>
      </c>
      <c r="Y20" s="66">
        <v>1.1204967980814233</v>
      </c>
      <c r="Z20" s="74"/>
      <c r="AA20" s="68">
        <v>0.33904831641012956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177</v>
      </c>
      <c r="AH20" s="61"/>
      <c r="AI20" s="71" t="s">
        <v>193</v>
      </c>
      <c r="AJ20" s="72">
        <v>-0.30833333333333329</v>
      </c>
      <c r="AK20" s="77" t="s">
        <v>169</v>
      </c>
      <c r="AL20" s="61"/>
      <c r="AM20" s="66">
        <v>3.3839774460310723</v>
      </c>
      <c r="AN20" s="66">
        <v>0.71317607024683327</v>
      </c>
      <c r="AO20" s="67" t="s">
        <v>98</v>
      </c>
      <c r="AP20" s="68">
        <v>0.37258102965048429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141</v>
      </c>
      <c r="F21" s="62"/>
      <c r="G21" s="63" t="s">
        <v>196</v>
      </c>
      <c r="H21" s="64">
        <v>1</v>
      </c>
      <c r="I21" s="77" t="s">
        <v>197</v>
      </c>
      <c r="J21" s="61"/>
      <c r="K21" s="66">
        <v>-0.33933087642120086</v>
      </c>
      <c r="L21" s="66">
        <v>0.94247255874393199</v>
      </c>
      <c r="M21" s="67" t="s">
        <v>64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67</v>
      </c>
      <c r="U21" s="71" t="s">
        <v>68</v>
      </c>
      <c r="V21" s="72">
        <v>-0.69166666666666643</v>
      </c>
      <c r="W21" s="73" t="s">
        <v>200</v>
      </c>
      <c r="X21" s="66">
        <v>3.5037116103410484</v>
      </c>
      <c r="Y21" s="66">
        <v>0.93867281583899242</v>
      </c>
      <c r="Z21" s="74"/>
      <c r="AA21" s="68">
        <v>0.31171170908977869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78</v>
      </c>
      <c r="AH21" s="61"/>
      <c r="AI21" s="71" t="s">
        <v>153</v>
      </c>
      <c r="AJ21" s="72">
        <v>-5.0000000000000121E-2</v>
      </c>
      <c r="AK21" s="77" t="s">
        <v>202</v>
      </c>
      <c r="AL21" s="61"/>
      <c r="AM21" s="66">
        <v>3.3611600485854991</v>
      </c>
      <c r="AN21" s="66">
        <v>0.77057237974842463</v>
      </c>
      <c r="AO21" s="67"/>
      <c r="AP21" s="68">
        <v>0.34359411485778951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116</v>
      </c>
      <c r="F22" s="62"/>
      <c r="G22" s="63" t="s">
        <v>204</v>
      </c>
      <c r="H22" s="64">
        <v>3.3416666666666663</v>
      </c>
      <c r="I22" s="77" t="s">
        <v>205</v>
      </c>
      <c r="J22" s="61"/>
      <c r="K22" s="66">
        <v>-0.37323578472461383</v>
      </c>
      <c r="L22" s="66">
        <v>0.85794925185422632</v>
      </c>
      <c r="M22" s="67" t="s">
        <v>64</v>
      </c>
      <c r="N22" s="68">
        <v>0</v>
      </c>
      <c r="O22" s="69" t="s">
        <v>198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182</v>
      </c>
      <c r="V22" s="72">
        <v>8.3333333333334512E-3</v>
      </c>
      <c r="W22" s="73" t="s">
        <v>208</v>
      </c>
      <c r="X22" s="66">
        <v>3.4815124217524236</v>
      </c>
      <c r="Y22" s="66">
        <v>0.71039202857420936</v>
      </c>
      <c r="Z22" s="74"/>
      <c r="AA22" s="68">
        <v>0.28454830395293129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210</v>
      </c>
      <c r="AJ22" s="72">
        <v>-5.0000000000000121E-2</v>
      </c>
      <c r="AK22" s="77" t="s">
        <v>211</v>
      </c>
      <c r="AL22" s="61"/>
      <c r="AM22" s="66">
        <v>3.2736316146331998</v>
      </c>
      <c r="AN22" s="66">
        <v>0.63576312400876145</v>
      </c>
      <c r="AO22" s="67"/>
      <c r="AP22" s="68">
        <v>0.31536205232450465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2.5666666666666678</v>
      </c>
      <c r="I23" s="77" t="s">
        <v>215</v>
      </c>
      <c r="J23" s="61"/>
      <c r="K23" s="66">
        <v>-0.40481012812814732</v>
      </c>
      <c r="L23" s="66">
        <v>0.89720729854526482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-0.1083333333333331</v>
      </c>
      <c r="W23" s="73" t="s">
        <v>219</v>
      </c>
      <c r="X23" s="66">
        <v>3.1409652754116513</v>
      </c>
      <c r="Y23" s="66">
        <v>0.93002084030356036</v>
      </c>
      <c r="Z23" s="74"/>
      <c r="AA23" s="68">
        <v>0.26004191076481498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213</v>
      </c>
      <c r="AH23" s="61"/>
      <c r="AI23" s="71" t="s">
        <v>221</v>
      </c>
      <c r="AJ23" s="72">
        <v>-0.63333333333333341</v>
      </c>
      <c r="AK23" s="77" t="s">
        <v>222</v>
      </c>
      <c r="AL23" s="61"/>
      <c r="AM23" s="66">
        <v>2.8316388384626885</v>
      </c>
      <c r="AN23" s="66">
        <v>0.76976101020511656</v>
      </c>
      <c r="AO23" s="67"/>
      <c r="AP23" s="68">
        <v>0.29094177106811353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61</v>
      </c>
      <c r="F24" s="62"/>
      <c r="G24" s="63" t="s">
        <v>224</v>
      </c>
      <c r="H24" s="64">
        <v>1.125</v>
      </c>
      <c r="I24" s="77" t="s">
        <v>202</v>
      </c>
      <c r="J24" s="61"/>
      <c r="K24" s="66">
        <v>-0.64145269563131291</v>
      </c>
      <c r="L24" s="66">
        <v>0.75074211537467062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0.16666666666666666</v>
      </c>
      <c r="W24" s="73" t="s">
        <v>228</v>
      </c>
      <c r="X24" s="66">
        <v>2.8098758720015593</v>
      </c>
      <c r="Y24" s="66">
        <v>0.87095582506718827</v>
      </c>
      <c r="Z24" s="74"/>
      <c r="AA24" s="68">
        <v>0.23811873846229828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230</v>
      </c>
      <c r="AL24" s="61"/>
      <c r="AM24" s="66">
        <v>2.7626464804477489</v>
      </c>
      <c r="AN24" s="66">
        <v>0.69925220833492296</v>
      </c>
      <c r="AO24" s="67"/>
      <c r="AP24" s="68">
        <v>0.26711648546031341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217</v>
      </c>
      <c r="F25" s="62"/>
      <c r="G25" s="63" t="s">
        <v>232</v>
      </c>
      <c r="H25" s="64">
        <v>2.1333333333333329</v>
      </c>
      <c r="I25" s="77" t="s">
        <v>233</v>
      </c>
      <c r="J25" s="61"/>
      <c r="K25" s="66">
        <v>-0.72770417467576332</v>
      </c>
      <c r="L25" s="66">
        <v>0.82718704327009029</v>
      </c>
      <c r="M25" s="67" t="s">
        <v>64</v>
      </c>
      <c r="N25" s="68">
        <v>0</v>
      </c>
      <c r="O25" s="69" t="s">
        <v>198</v>
      </c>
      <c r="P25" s="48"/>
      <c r="Q25" s="58">
        <v>20</v>
      </c>
      <c r="R25" s="49" t="s">
        <v>234</v>
      </c>
      <c r="S25" s="60"/>
      <c r="T25" s="70" t="s">
        <v>145</v>
      </c>
      <c r="U25" s="71" t="s">
        <v>235</v>
      </c>
      <c r="V25" s="72">
        <v>-0.61666666666666659</v>
      </c>
      <c r="W25" s="73" t="s">
        <v>236</v>
      </c>
      <c r="X25" s="66">
        <v>2.8038657548794585</v>
      </c>
      <c r="Y25" s="66">
        <v>1.0515237053014499</v>
      </c>
      <c r="Z25" s="74"/>
      <c r="AA25" s="68">
        <v>0.21624245820741222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82</v>
      </c>
      <c r="AH25" s="61"/>
      <c r="AI25" s="71" t="s">
        <v>54</v>
      </c>
      <c r="AJ25" s="72">
        <v>-0.14999999999999977</v>
      </c>
      <c r="AK25" s="77" t="s">
        <v>238</v>
      </c>
      <c r="AL25" s="61"/>
      <c r="AM25" s="66">
        <v>2.6892788611074545</v>
      </c>
      <c r="AN25" s="66">
        <v>0.71475554829123711</v>
      </c>
      <c r="AO25" s="67"/>
      <c r="AP25" s="68">
        <v>0.24392392810693095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-1.4666666666666661</v>
      </c>
      <c r="I26" s="77" t="s">
        <v>242</v>
      </c>
      <c r="J26" s="61"/>
      <c r="K26" s="66">
        <v>-0.76490239935725157</v>
      </c>
      <c r="L26" s="66">
        <v>1.430705388084976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96</v>
      </c>
      <c r="U26" s="71" t="s">
        <v>90</v>
      </c>
      <c r="V26" s="72">
        <v>0.81666666666666643</v>
      </c>
      <c r="W26" s="73" t="s">
        <v>55</v>
      </c>
      <c r="X26" s="66">
        <v>2.7848999243676418</v>
      </c>
      <c r="Y26" s="66">
        <v>0.6484873963855754</v>
      </c>
      <c r="Z26" s="74"/>
      <c r="AA26" s="68">
        <v>0.1945141528770821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148</v>
      </c>
      <c r="AH26" s="61"/>
      <c r="AI26" s="71" t="s">
        <v>245</v>
      </c>
      <c r="AJ26" s="72">
        <v>-0.8500000000000002</v>
      </c>
      <c r="AK26" s="77" t="s">
        <v>230</v>
      </c>
      <c r="AL26" s="61"/>
      <c r="AM26" s="66">
        <v>2.528902506266729</v>
      </c>
      <c r="AN26" s="66">
        <v>0.60909086864256012</v>
      </c>
      <c r="AO26" s="67"/>
      <c r="AP26" s="68">
        <v>0.22211446934609763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82</v>
      </c>
      <c r="F27" s="62"/>
      <c r="G27" s="63" t="s">
        <v>247</v>
      </c>
      <c r="H27" s="64">
        <v>3.6833333333333322</v>
      </c>
      <c r="I27" s="77" t="s">
        <v>248</v>
      </c>
      <c r="J27" s="61"/>
      <c r="K27" s="66">
        <v>-1.4142646054079639</v>
      </c>
      <c r="L27" s="66">
        <v>0.87921037121382073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41</v>
      </c>
      <c r="U27" s="71" t="s">
        <v>227</v>
      </c>
      <c r="V27" s="72">
        <v>0.91666666666666663</v>
      </c>
      <c r="W27" s="73" t="s">
        <v>250</v>
      </c>
      <c r="X27" s="66">
        <v>2.730684469977219</v>
      </c>
      <c r="Y27" s="66">
        <v>0.96877204421483054</v>
      </c>
      <c r="Z27" s="74" t="s">
        <v>98</v>
      </c>
      <c r="AA27" s="68">
        <v>0.1732088465695571</v>
      </c>
      <c r="AB27" s="69" t="s">
        <v>194</v>
      </c>
      <c r="AC27" s="48"/>
      <c r="AD27" s="58">
        <v>22</v>
      </c>
      <c r="AE27" s="75" t="s">
        <v>251</v>
      </c>
      <c r="AF27" s="76"/>
      <c r="AG27" s="61" t="s">
        <v>240</v>
      </c>
      <c r="AH27" s="61"/>
      <c r="AI27" s="71" t="s">
        <v>252</v>
      </c>
      <c r="AJ27" s="72">
        <v>-0.86666666666666659</v>
      </c>
      <c r="AK27" s="77" t="s">
        <v>253</v>
      </c>
      <c r="AL27" s="61"/>
      <c r="AM27" s="66">
        <v>2.4075001239873499</v>
      </c>
      <c r="AN27" s="66">
        <v>0.87374860368638796</v>
      </c>
      <c r="AO27" s="67"/>
      <c r="AP27" s="68">
        <v>0.2013519945014999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4.5</v>
      </c>
      <c r="I28" s="77" t="s">
        <v>236</v>
      </c>
      <c r="J28" s="61"/>
      <c r="K28" s="66">
        <v>-1.661585244726145</v>
      </c>
      <c r="L28" s="66">
        <v>1.2419178954667942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137</v>
      </c>
      <c r="U28" s="71" t="s">
        <v>120</v>
      </c>
      <c r="V28" s="72">
        <v>0.44166666666666643</v>
      </c>
      <c r="W28" s="73" t="s">
        <v>257</v>
      </c>
      <c r="X28" s="66">
        <v>2.5124969008397833</v>
      </c>
      <c r="Y28" s="66">
        <v>0.75043554093701248</v>
      </c>
      <c r="Z28" s="74"/>
      <c r="AA28" s="68">
        <v>0.15360588011274587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116</v>
      </c>
      <c r="AH28" s="61"/>
      <c r="AI28" s="71" t="s">
        <v>190</v>
      </c>
      <c r="AJ28" s="72">
        <v>0.25</v>
      </c>
      <c r="AK28" s="77" t="s">
        <v>259</v>
      </c>
      <c r="AL28" s="61"/>
      <c r="AM28" s="66">
        <v>2.3604180071234944</v>
      </c>
      <c r="AN28" s="66">
        <v>0.75515012411569227</v>
      </c>
      <c r="AO28" s="67" t="s">
        <v>98</v>
      </c>
      <c r="AP28" s="68">
        <v>0.18099555962229041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3.2333333333333343</v>
      </c>
      <c r="I29" s="77" t="s">
        <v>264</v>
      </c>
      <c r="J29" s="61"/>
      <c r="K29" s="66">
        <v>-1.7836348471003081</v>
      </c>
      <c r="L29" s="66">
        <v>0.85305144872621674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96</v>
      </c>
      <c r="U29" s="71" t="s">
        <v>227</v>
      </c>
      <c r="V29" s="72">
        <v>-0.19999999999999987</v>
      </c>
      <c r="W29" s="73" t="s">
        <v>55</v>
      </c>
      <c r="X29" s="66">
        <v>2.5102981737525445</v>
      </c>
      <c r="Y29" s="66">
        <v>0.97275385550631366</v>
      </c>
      <c r="Z29" s="74"/>
      <c r="AA29" s="68">
        <v>0.13402006853215531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-0.7749999999999998</v>
      </c>
      <c r="AK29" s="77" t="s">
        <v>222</v>
      </c>
      <c r="AL29" s="61"/>
      <c r="AM29" s="66">
        <v>2.2739824761216392</v>
      </c>
      <c r="AN29" s="66">
        <v>0.72770856068972434</v>
      </c>
      <c r="AO29" s="67"/>
      <c r="AP29" s="68">
        <v>0.16138455171948052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3.3416666666666663</v>
      </c>
      <c r="I30" s="77" t="s">
        <v>270</v>
      </c>
      <c r="J30" s="61"/>
      <c r="K30" s="66">
        <v>-2.4898284319010142</v>
      </c>
      <c r="L30" s="66">
        <v>1.1518719939939199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78</v>
      </c>
      <c r="U30" s="71" t="s">
        <v>272</v>
      </c>
      <c r="V30" s="72">
        <v>0.95833333333333337</v>
      </c>
      <c r="W30" s="73" t="s">
        <v>273</v>
      </c>
      <c r="X30" s="66">
        <v>2.2287236333124008</v>
      </c>
      <c r="Y30" s="66">
        <v>0.85356725031559522</v>
      </c>
      <c r="Z30" s="74"/>
      <c r="AA30" s="68">
        <v>0.1166311536997738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79</v>
      </c>
      <c r="AJ30" s="72">
        <v>-0.22500000000000023</v>
      </c>
      <c r="AK30" s="77" t="s">
        <v>179</v>
      </c>
      <c r="AL30" s="61"/>
      <c r="AM30" s="66">
        <v>2.1946548609968528</v>
      </c>
      <c r="AN30" s="66">
        <v>0.90416375423172424</v>
      </c>
      <c r="AO30" s="67"/>
      <c r="AP30" s="68">
        <v>0.14245767155444311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2.5250000000000008</v>
      </c>
      <c r="I31" s="77" t="s">
        <v>105</v>
      </c>
      <c r="J31" s="61"/>
      <c r="K31" s="66">
        <v>-3.3087893814002527</v>
      </c>
      <c r="L31" s="66">
        <v>2.7667305573692871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167</v>
      </c>
      <c r="U31" s="71" t="s">
        <v>279</v>
      </c>
      <c r="V31" s="72">
        <v>-0.89166666666666694</v>
      </c>
      <c r="W31" s="73" t="s">
        <v>280</v>
      </c>
      <c r="X31" s="66">
        <v>2.0695560902201957</v>
      </c>
      <c r="Y31" s="66">
        <v>0.84619313816730524</v>
      </c>
      <c r="Z31" s="74"/>
      <c r="AA31" s="68">
        <v>0.10048409353682761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226</v>
      </c>
      <c r="AH31" s="61"/>
      <c r="AI31" s="71" t="s">
        <v>267</v>
      </c>
      <c r="AJ31" s="72">
        <v>-0.49166666666666653</v>
      </c>
      <c r="AK31" s="77" t="s">
        <v>282</v>
      </c>
      <c r="AL31" s="61"/>
      <c r="AM31" s="66">
        <v>1.8228034000851292</v>
      </c>
      <c r="AN31" s="66">
        <v>0.60390873933115929</v>
      </c>
      <c r="AO31" s="67"/>
      <c r="AP31" s="68">
        <v>0.12673766831795991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3.2583333333333329</v>
      </c>
      <c r="I32" s="77" t="s">
        <v>188</v>
      </c>
      <c r="J32" s="61"/>
      <c r="K32" s="66">
        <v>-3.6855378479506027</v>
      </c>
      <c r="L32" s="66">
        <v>1.4340960365513438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276</v>
      </c>
      <c r="U32" s="71" t="s">
        <v>286</v>
      </c>
      <c r="V32" s="72">
        <v>-0.70000000000000051</v>
      </c>
      <c r="W32" s="73" t="s">
        <v>230</v>
      </c>
      <c r="X32" s="66">
        <v>2.0461844590664748</v>
      </c>
      <c r="Y32" s="66">
        <v>0.95500448243807945</v>
      </c>
      <c r="Z32" s="74"/>
      <c r="AA32" s="68">
        <v>8.4519383171564336E-2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78</v>
      </c>
      <c r="AH32" s="61"/>
      <c r="AI32" s="71" t="s">
        <v>68</v>
      </c>
      <c r="AJ32" s="72">
        <v>-0.14166666666666691</v>
      </c>
      <c r="AK32" s="77" t="s">
        <v>230</v>
      </c>
      <c r="AL32" s="61"/>
      <c r="AM32" s="66">
        <v>1.8171323290743928</v>
      </c>
      <c r="AN32" s="66">
        <v>0.87335197113623475</v>
      </c>
      <c r="AO32" s="67" t="s">
        <v>64</v>
      </c>
      <c r="AP32" s="68">
        <v>0.11106657285432754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-5.8855300849451542</v>
      </c>
      <c r="L33" s="66">
        <v>3.7832936976547451</v>
      </c>
      <c r="M33" s="67" t="s">
        <v>64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137</v>
      </c>
      <c r="U33" s="71" t="s">
        <v>293</v>
      </c>
      <c r="V33" s="72">
        <v>-0.81666666666666643</v>
      </c>
      <c r="W33" s="73" t="s">
        <v>139</v>
      </c>
      <c r="X33" s="66">
        <v>1.7936599927885095</v>
      </c>
      <c r="Y33" s="66">
        <v>1.0398336389970511</v>
      </c>
      <c r="Z33" s="74"/>
      <c r="AA33" s="68">
        <v>7.0524915492099702E-2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90</v>
      </c>
      <c r="AJ33" s="72">
        <v>-1.6000000000000003</v>
      </c>
      <c r="AK33" s="77" t="s">
        <v>105</v>
      </c>
      <c r="AL33" s="61"/>
      <c r="AM33" s="66">
        <v>1.7754544542045929</v>
      </c>
      <c r="AN33" s="66">
        <v>0.79875936126552038</v>
      </c>
      <c r="AO33" s="67"/>
      <c r="AP33" s="68">
        <v>9.5754910738149152E-2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226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-6.3547839274671025</v>
      </c>
      <c r="L34" s="66">
        <v>2.610174848302881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148</v>
      </c>
      <c r="U34" s="71" t="s">
        <v>298</v>
      </c>
      <c r="V34" s="72">
        <v>-0.1083333333333331</v>
      </c>
      <c r="W34" s="73" t="s">
        <v>299</v>
      </c>
      <c r="X34" s="66">
        <v>1.7311032535948276</v>
      </c>
      <c r="Y34" s="66">
        <v>0.63356896748720803</v>
      </c>
      <c r="Z34" s="74"/>
      <c r="AA34" s="68">
        <v>5.7018527085350323E-2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57</v>
      </c>
      <c r="AH34" s="61"/>
      <c r="AI34" s="71" t="s">
        <v>301</v>
      </c>
      <c r="AJ34" s="72">
        <v>-0.4499999999999999</v>
      </c>
      <c r="AK34" s="77" t="s">
        <v>302</v>
      </c>
      <c r="AL34" s="61"/>
      <c r="AM34" s="66">
        <v>1.6928801097882014</v>
      </c>
      <c r="AN34" s="66">
        <v>0.89268053370554956</v>
      </c>
      <c r="AO34" s="67" t="s">
        <v>64</v>
      </c>
      <c r="AP34" s="68">
        <v>8.1155376414477329E-2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104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-8.2084257609355618</v>
      </c>
      <c r="L35" s="66">
        <v>3.8454412752164009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213</v>
      </c>
      <c r="U35" s="71" t="s">
        <v>307</v>
      </c>
      <c r="V35" s="72">
        <v>-0.41666666666666669</v>
      </c>
      <c r="W35" s="73" t="s">
        <v>308</v>
      </c>
      <c r="X35" s="66">
        <v>1.6922284388575013</v>
      </c>
      <c r="Y35" s="66">
        <v>1.3000222388203344</v>
      </c>
      <c r="Z35" s="74" t="s">
        <v>98</v>
      </c>
      <c r="AA35" s="68">
        <v>4.3815447187779945E-2</v>
      </c>
      <c r="AB35" s="69" t="s">
        <v>260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-0.55833333333333357</v>
      </c>
      <c r="AK35" s="77" t="s">
        <v>165</v>
      </c>
      <c r="AL35" s="61"/>
      <c r="AM35" s="66">
        <v>1.4298968334657998</v>
      </c>
      <c r="AN35" s="66">
        <v>0.93844935433476739</v>
      </c>
      <c r="AO35" s="67"/>
      <c r="AP35" s="68">
        <v>6.8823831032858176E-2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-9.3717960929373145</v>
      </c>
      <c r="L36" s="66">
        <v>3.6084445836846459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74</v>
      </c>
      <c r="U36" s="71" t="s">
        <v>313</v>
      </c>
      <c r="V36" s="72">
        <v>0.28333333333333383</v>
      </c>
      <c r="W36" s="73" t="s">
        <v>314</v>
      </c>
      <c r="X36" s="66">
        <v>1.6184195101042944</v>
      </c>
      <c r="Y36" s="66">
        <v>1.2727083510883039</v>
      </c>
      <c r="Z36" s="74"/>
      <c r="AA36" s="68">
        <v>3.1188238231215987E-2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167</v>
      </c>
      <c r="AH36" s="61"/>
      <c r="AI36" s="71" t="s">
        <v>313</v>
      </c>
      <c r="AJ36" s="72">
        <v>0.375</v>
      </c>
      <c r="AK36" s="77" t="s">
        <v>316</v>
      </c>
      <c r="AL36" s="61"/>
      <c r="AM36" s="66">
        <v>1.17349876027643</v>
      </c>
      <c r="AN36" s="66">
        <v>0.938251876285769</v>
      </c>
      <c r="AO36" s="67" t="s">
        <v>98</v>
      </c>
      <c r="AP36" s="68">
        <v>5.8703483271441377E-2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107</v>
      </c>
      <c r="U37" s="71" t="s">
        <v>138</v>
      </c>
      <c r="V37" s="72">
        <v>0.33333333333333331</v>
      </c>
      <c r="W37" s="73" t="s">
        <v>321</v>
      </c>
      <c r="X37" s="66">
        <v>0.88944429496869792</v>
      </c>
      <c r="Y37" s="66">
        <v>1.2324415508386637</v>
      </c>
      <c r="Z37" s="74"/>
      <c r="AA37" s="68">
        <v>2.4248629002784402E-2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1.1361616555243197</v>
      </c>
      <c r="AN37" s="66">
        <v>0.55103885568382516</v>
      </c>
      <c r="AO37" s="67"/>
      <c r="AP37" s="68">
        <v>4.8905133706602828E-2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276</v>
      </c>
      <c r="U38" s="71" t="s">
        <v>326</v>
      </c>
      <c r="V38" s="72">
        <v>0.19166666666666643</v>
      </c>
      <c r="W38" s="73" t="s">
        <v>202</v>
      </c>
      <c r="X38" s="66">
        <v>0.78503904479025055</v>
      </c>
      <c r="Y38" s="66">
        <v>0.67755547049764098</v>
      </c>
      <c r="Z38" s="74"/>
      <c r="AA38" s="68">
        <v>1.8123608885479266E-2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177</v>
      </c>
      <c r="AH38" s="61"/>
      <c r="AI38" s="71" t="s">
        <v>328</v>
      </c>
      <c r="AJ38" s="72">
        <v>-4.9999999999999524E-2</v>
      </c>
      <c r="AK38" s="77" t="s">
        <v>329</v>
      </c>
      <c r="AL38" s="61"/>
      <c r="AM38" s="66">
        <v>1.1262221400421084</v>
      </c>
      <c r="AN38" s="66">
        <v>0.75322036137140147</v>
      </c>
      <c r="AO38" s="67"/>
      <c r="AP38" s="68">
        <v>3.9192503323296532E-2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240</v>
      </c>
      <c r="U39" s="71" t="s">
        <v>331</v>
      </c>
      <c r="V39" s="72">
        <v>-5.833333333333357E-2</v>
      </c>
      <c r="W39" s="73" t="s">
        <v>332</v>
      </c>
      <c r="X39" s="66">
        <v>0.66622974451475192</v>
      </c>
      <c r="Y39" s="66">
        <v>1.16726109434596</v>
      </c>
      <c r="Z39" s="74" t="s">
        <v>98</v>
      </c>
      <c r="AA39" s="68">
        <v>1.2925560947634097E-2</v>
      </c>
      <c r="AB39" s="69" t="s">
        <v>317</v>
      </c>
      <c r="AC39" s="48"/>
      <c r="AD39" s="58">
        <v>34</v>
      </c>
      <c r="AE39" s="75" t="s">
        <v>333</v>
      </c>
      <c r="AF39" s="76"/>
      <c r="AG39" s="61" t="s">
        <v>107</v>
      </c>
      <c r="AH39" s="61"/>
      <c r="AI39" s="71" t="s">
        <v>101</v>
      </c>
      <c r="AJ39" s="72">
        <v>-0.75833333333333286</v>
      </c>
      <c r="AK39" s="77" t="s">
        <v>334</v>
      </c>
      <c r="AL39" s="61"/>
      <c r="AM39" s="66">
        <v>0.93037597521925197</v>
      </c>
      <c r="AN39" s="66">
        <v>0.65986462138070578</v>
      </c>
      <c r="AO39" s="67"/>
      <c r="AP39" s="68">
        <v>3.1168866028726136E-2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152</v>
      </c>
      <c r="U40" s="71" t="s">
        <v>336</v>
      </c>
      <c r="V40" s="72">
        <v>-0.5</v>
      </c>
      <c r="W40" s="73" t="s">
        <v>215</v>
      </c>
      <c r="X40" s="66">
        <v>0.60507414952380956</v>
      </c>
      <c r="Y40" s="66">
        <v>1.2233433356348746</v>
      </c>
      <c r="Z40" s="74"/>
      <c r="AA40" s="68">
        <v>8.2046602957628733E-3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148</v>
      </c>
      <c r="AH40" s="61"/>
      <c r="AI40" s="71" t="s">
        <v>323</v>
      </c>
      <c r="AJ40" s="72">
        <v>0.34166666666666617</v>
      </c>
      <c r="AK40" s="77" t="s">
        <v>188</v>
      </c>
      <c r="AL40" s="61"/>
      <c r="AM40" s="66">
        <v>0.89096678544293761</v>
      </c>
      <c r="AN40" s="66">
        <v>0.76512666176606858</v>
      </c>
      <c r="AO40" s="67"/>
      <c r="AP40" s="68">
        <v>2.3485096758761023E-2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93</v>
      </c>
      <c r="H41" s="51">
        <v>0.18333333333333326</v>
      </c>
      <c r="I41" s="57" t="s">
        <v>339</v>
      </c>
      <c r="J41" s="40"/>
      <c r="K41" s="44">
        <v>5.3794343259211299</v>
      </c>
      <c r="L41" s="44">
        <v>0.85300313666499883</v>
      </c>
      <c r="M41" s="45"/>
      <c r="N41" s="46">
        <v>0.7857645593438719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262</v>
      </c>
      <c r="U41" s="71" t="s">
        <v>341</v>
      </c>
      <c r="V41" s="72">
        <v>-0.96666666666666623</v>
      </c>
      <c r="W41" s="73" t="s">
        <v>342</v>
      </c>
      <c r="X41" s="66">
        <v>0.54868428032066952</v>
      </c>
      <c r="Y41" s="66">
        <v>1.0092481676866636</v>
      </c>
      <c r="Z41" s="74"/>
      <c r="AA41" s="68">
        <v>3.923723854045995E-3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213</v>
      </c>
      <c r="AH41" s="61"/>
      <c r="AI41" s="71" t="s">
        <v>111</v>
      </c>
      <c r="AJ41" s="72">
        <v>-1.1666666666666667</v>
      </c>
      <c r="AK41" s="77" t="s">
        <v>344</v>
      </c>
      <c r="AL41" s="61"/>
      <c r="AM41" s="66">
        <v>0.70702199518792386</v>
      </c>
      <c r="AN41" s="66">
        <v>0.63388563999468506</v>
      </c>
      <c r="AO41" s="67"/>
      <c r="AP41" s="68">
        <v>1.7387682165338626E-2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167</v>
      </c>
      <c r="F42" s="62"/>
      <c r="G42" s="71" t="s">
        <v>346</v>
      </c>
      <c r="H42" s="72">
        <v>-0.48333333333333311</v>
      </c>
      <c r="I42" s="77" t="s">
        <v>347</v>
      </c>
      <c r="J42" s="61"/>
      <c r="K42" s="66">
        <v>3.5531697858666789</v>
      </c>
      <c r="L42" s="66">
        <v>1.0154027287439999</v>
      </c>
      <c r="M42" s="67"/>
      <c r="N42" s="68">
        <v>0.64425992359932371</v>
      </c>
      <c r="O42" s="69">
        <v>2</v>
      </c>
      <c r="P42" s="48"/>
      <c r="Q42" s="58">
        <v>37</v>
      </c>
      <c r="R42" s="49" t="s">
        <v>348</v>
      </c>
      <c r="S42" s="60"/>
      <c r="T42" s="70" t="s">
        <v>107</v>
      </c>
      <c r="U42" s="71" t="s">
        <v>349</v>
      </c>
      <c r="V42" s="72">
        <v>2.4999999999999762E-2</v>
      </c>
      <c r="W42" s="73" t="s">
        <v>334</v>
      </c>
      <c r="X42" s="66">
        <v>0.27961540342922353</v>
      </c>
      <c r="Y42" s="66">
        <v>0.84451869115974076</v>
      </c>
      <c r="Z42" s="74"/>
      <c r="AA42" s="68">
        <v>1.7421126558794849E-3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279</v>
      </c>
      <c r="AJ42" s="72">
        <v>-0.39999999999999974</v>
      </c>
      <c r="AK42" s="77" t="s">
        <v>351</v>
      </c>
      <c r="AL42" s="61"/>
      <c r="AM42" s="66">
        <v>0.69023783999999999</v>
      </c>
      <c r="AN42" s="66">
        <v>1.3329668540684492</v>
      </c>
      <c r="AO42" s="67"/>
      <c r="AP42" s="68">
        <v>1.1435015477183275E-2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-8.3333333333333329E-2</v>
      </c>
      <c r="I43" s="77" t="s">
        <v>51</v>
      </c>
      <c r="J43" s="61"/>
      <c r="K43" s="66">
        <v>2.8848489147277365</v>
      </c>
      <c r="L43" s="66">
        <v>0.70630463394760878</v>
      </c>
      <c r="M43" s="67"/>
      <c r="N43" s="68">
        <v>0.52937110053199821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-1.5</v>
      </c>
      <c r="W43" s="73" t="s">
        <v>356</v>
      </c>
      <c r="X43" s="66">
        <v>0.2159763060706032</v>
      </c>
      <c r="Y43" s="66">
        <v>0.89441070461761618</v>
      </c>
      <c r="Z43" s="74"/>
      <c r="AA43" s="68">
        <v>5.7025489422526707E-5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207</v>
      </c>
      <c r="AH43" s="61"/>
      <c r="AI43" s="71" t="s">
        <v>168</v>
      </c>
      <c r="AJ43" s="72">
        <v>-0.32500000000000046</v>
      </c>
      <c r="AK43" s="77" t="s">
        <v>188</v>
      </c>
      <c r="AL43" s="61"/>
      <c r="AM43" s="66">
        <v>0.44735664093442934</v>
      </c>
      <c r="AN43" s="66">
        <v>0.78119404102512979</v>
      </c>
      <c r="AO43" s="67"/>
      <c r="AP43" s="68">
        <v>7.5769757988377977E-3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82</v>
      </c>
      <c r="F44" s="62"/>
      <c r="G44" s="71" t="s">
        <v>227</v>
      </c>
      <c r="H44" s="72">
        <v>-0.21666666666666679</v>
      </c>
      <c r="I44" s="77" t="s">
        <v>329</v>
      </c>
      <c r="J44" s="61"/>
      <c r="K44" s="66">
        <v>2.2676760585157592</v>
      </c>
      <c r="L44" s="66">
        <v>0.66902872704173666</v>
      </c>
      <c r="M44" s="67"/>
      <c r="N44" s="68">
        <v>0.43906112549976506</v>
      </c>
      <c r="O44" s="69">
        <v>3</v>
      </c>
      <c r="P44" s="48"/>
      <c r="Q44" s="58">
        <v>39</v>
      </c>
      <c r="R44" s="49" t="s">
        <v>359</v>
      </c>
      <c r="S44" s="60"/>
      <c r="T44" s="70" t="s">
        <v>148</v>
      </c>
      <c r="U44" s="71" t="s">
        <v>360</v>
      </c>
      <c r="V44" s="72">
        <v>-0.76666666666666694</v>
      </c>
      <c r="W44" s="73" t="s">
        <v>361</v>
      </c>
      <c r="X44" s="66">
        <v>7.3089124423444092E-3</v>
      </c>
      <c r="Y44" s="66">
        <v>0.85697861917297302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-0.34166666666666617</v>
      </c>
      <c r="AK44" s="77" t="s">
        <v>364</v>
      </c>
      <c r="AL44" s="61"/>
      <c r="AM44" s="66">
        <v>0.33966326863837182</v>
      </c>
      <c r="AN44" s="66">
        <v>0.89204566778519812</v>
      </c>
      <c r="AO44" s="67"/>
      <c r="AP44" s="68">
        <v>4.6476924312182609E-3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217</v>
      </c>
      <c r="F45" s="62"/>
      <c r="G45" s="71" t="s">
        <v>286</v>
      </c>
      <c r="H45" s="72">
        <v>-0.1583333333333338</v>
      </c>
      <c r="I45" s="77" t="s">
        <v>366</v>
      </c>
      <c r="J45" s="61"/>
      <c r="K45" s="66">
        <v>2.020086431207901</v>
      </c>
      <c r="L45" s="66">
        <v>0.78850152866718926</v>
      </c>
      <c r="M45" s="67" t="s">
        <v>98</v>
      </c>
      <c r="N45" s="68">
        <v>0.35861138291847883</v>
      </c>
      <c r="O45" s="69" t="s">
        <v>99</v>
      </c>
      <c r="P45" s="48"/>
      <c r="Q45" s="58">
        <v>40</v>
      </c>
      <c r="R45" s="49" t="s">
        <v>367</v>
      </c>
      <c r="S45" s="60"/>
      <c r="T45" s="70" t="s">
        <v>226</v>
      </c>
      <c r="U45" s="71" t="s">
        <v>368</v>
      </c>
      <c r="V45" s="72">
        <v>-1.650000000000001</v>
      </c>
      <c r="W45" s="73" t="s">
        <v>215</v>
      </c>
      <c r="X45" s="66">
        <v>-0.42850414186473607</v>
      </c>
      <c r="Y45" s="66">
        <v>0.74585023602562783</v>
      </c>
      <c r="Z45" s="74" t="s">
        <v>98</v>
      </c>
      <c r="AA45" s="68">
        <v>0</v>
      </c>
      <c r="AB45" s="69" t="s">
        <v>369</v>
      </c>
      <c r="AC45" s="48"/>
      <c r="AD45" s="58">
        <v>40</v>
      </c>
      <c r="AE45" s="75" t="s">
        <v>370</v>
      </c>
      <c r="AF45" s="76"/>
      <c r="AG45" s="61" t="s">
        <v>74</v>
      </c>
      <c r="AH45" s="61"/>
      <c r="AI45" s="71" t="s">
        <v>371</v>
      </c>
      <c r="AJ45" s="72">
        <v>-0.28333333333333383</v>
      </c>
      <c r="AK45" s="77" t="s">
        <v>105</v>
      </c>
      <c r="AL45" s="61"/>
      <c r="AM45" s="66">
        <v>0.27659391343755585</v>
      </c>
      <c r="AN45" s="66">
        <v>0.56679411055152018</v>
      </c>
      <c r="AO45" s="67"/>
      <c r="AP45" s="68">
        <v>2.2623242591889637E-3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373</v>
      </c>
      <c r="H46" s="72">
        <v>-0.80833333333333357</v>
      </c>
      <c r="I46" s="77" t="s">
        <v>374</v>
      </c>
      <c r="J46" s="61"/>
      <c r="K46" s="66">
        <v>1.8641207024477751</v>
      </c>
      <c r="L46" s="66">
        <v>0.77294622274778557</v>
      </c>
      <c r="M46" s="67" t="s">
        <v>64</v>
      </c>
      <c r="N46" s="68">
        <v>0.28437296007896828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116</v>
      </c>
      <c r="U46" s="71" t="s">
        <v>360</v>
      </c>
      <c r="V46" s="72">
        <v>-7.5000000000000469E-2</v>
      </c>
      <c r="W46" s="73" t="s">
        <v>121</v>
      </c>
      <c r="X46" s="66">
        <v>-0.44028330013482719</v>
      </c>
      <c r="Y46" s="66">
        <v>0.81976046587578488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89</v>
      </c>
      <c r="AH46" s="61"/>
      <c r="AI46" s="71" t="s">
        <v>378</v>
      </c>
      <c r="AJ46" s="72">
        <v>-5.833333333333357E-2</v>
      </c>
      <c r="AK46" s="77" t="s">
        <v>173</v>
      </c>
      <c r="AL46" s="61"/>
      <c r="AM46" s="66">
        <v>0.26232643147135271</v>
      </c>
      <c r="AN46" s="66">
        <v>0.8770334219236825</v>
      </c>
      <c r="AO46" s="67" t="s">
        <v>64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276</v>
      </c>
      <c r="F47" s="62"/>
      <c r="G47" s="71" t="s">
        <v>349</v>
      </c>
      <c r="H47" s="72">
        <v>0.41666666666666669</v>
      </c>
      <c r="I47" s="77" t="s">
        <v>72</v>
      </c>
      <c r="J47" s="61"/>
      <c r="K47" s="66">
        <v>1.7229183855474517</v>
      </c>
      <c r="L47" s="66">
        <v>0.77632727570473958</v>
      </c>
      <c r="M47" s="67"/>
      <c r="N47" s="68">
        <v>0.21575790556222785</v>
      </c>
      <c r="O47" s="69">
        <v>3</v>
      </c>
      <c r="P47" s="48"/>
      <c r="Q47" s="58">
        <v>42</v>
      </c>
      <c r="R47" s="49" t="s">
        <v>381</v>
      </c>
      <c r="S47" s="60"/>
      <c r="T47" s="70" t="s">
        <v>213</v>
      </c>
      <c r="U47" s="71" t="s">
        <v>326</v>
      </c>
      <c r="V47" s="72">
        <v>-0.35000000000000026</v>
      </c>
      <c r="W47" s="73" t="s">
        <v>382</v>
      </c>
      <c r="X47" s="66">
        <v>-0.49712946829826882</v>
      </c>
      <c r="Y47" s="66">
        <v>0.9505372388119292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371</v>
      </c>
      <c r="AJ47" s="72">
        <v>-1.3500000000000003</v>
      </c>
      <c r="AK47" s="77" t="s">
        <v>105</v>
      </c>
      <c r="AL47" s="61"/>
      <c r="AM47" s="66">
        <v>-7.1970646405635228E-3</v>
      </c>
      <c r="AN47" s="66">
        <v>0.55910834893614303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226</v>
      </c>
      <c r="F48" s="62"/>
      <c r="G48" s="71" t="s">
        <v>385</v>
      </c>
      <c r="H48" s="72">
        <v>-0.70833333333333337</v>
      </c>
      <c r="I48" s="77" t="s">
        <v>302</v>
      </c>
      <c r="J48" s="61"/>
      <c r="K48" s="66">
        <v>1.4427488945474207</v>
      </c>
      <c r="L48" s="66">
        <v>0.67474916381578787</v>
      </c>
      <c r="M48" s="67"/>
      <c r="N48" s="68">
        <v>0.15830057334977765</v>
      </c>
      <c r="O48" s="69">
        <v>4</v>
      </c>
      <c r="P48" s="48"/>
      <c r="Q48" s="58">
        <v>43</v>
      </c>
      <c r="R48" s="49" t="s">
        <v>386</v>
      </c>
      <c r="S48" s="60"/>
      <c r="T48" s="70" t="s">
        <v>74</v>
      </c>
      <c r="U48" s="71" t="s">
        <v>368</v>
      </c>
      <c r="V48" s="72">
        <v>-0.69166666666666765</v>
      </c>
      <c r="W48" s="73" t="s">
        <v>387</v>
      </c>
      <c r="X48" s="66">
        <v>-0.63441494143526456</v>
      </c>
      <c r="Y48" s="66">
        <v>0.6734018119043147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45</v>
      </c>
      <c r="AH48" s="61"/>
      <c r="AI48" s="71" t="s">
        <v>389</v>
      </c>
      <c r="AJ48" s="72">
        <v>0.28333333333333383</v>
      </c>
      <c r="AK48" s="77" t="s">
        <v>390</v>
      </c>
      <c r="AL48" s="61"/>
      <c r="AM48" s="66">
        <v>-0.12951380025195625</v>
      </c>
      <c r="AN48" s="66">
        <v>1.4521470129680329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392</v>
      </c>
      <c r="H49" s="72">
        <v>0.44166666666666643</v>
      </c>
      <c r="I49" s="77" t="s">
        <v>393</v>
      </c>
      <c r="J49" s="61"/>
      <c r="K49" s="66">
        <v>1.2666349192352613</v>
      </c>
      <c r="L49" s="66">
        <v>0.61663544337905318</v>
      </c>
      <c r="M49" s="67"/>
      <c r="N49" s="68">
        <v>0.10785696280781969</v>
      </c>
      <c r="O49" s="69">
        <v>4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395</v>
      </c>
      <c r="V49" s="72">
        <v>-0.98333333333333306</v>
      </c>
      <c r="W49" s="73" t="s">
        <v>105</v>
      </c>
      <c r="X49" s="66">
        <v>-0.75128348288236768</v>
      </c>
      <c r="Y49" s="66">
        <v>1.1221368915767418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389</v>
      </c>
      <c r="AJ49" s="72">
        <v>0.9750000000000002</v>
      </c>
      <c r="AK49" s="77" t="s">
        <v>397</v>
      </c>
      <c r="AL49" s="61"/>
      <c r="AM49" s="66">
        <v>-0.17159084369155522</v>
      </c>
      <c r="AN49" s="66">
        <v>0.65471854742620805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104</v>
      </c>
      <c r="F50" s="62"/>
      <c r="G50" s="71" t="s">
        <v>399</v>
      </c>
      <c r="H50" s="72">
        <v>-0.20833333333333334</v>
      </c>
      <c r="I50" s="77" t="s">
        <v>188</v>
      </c>
      <c r="J50" s="61"/>
      <c r="K50" s="66">
        <v>0.72689571661369534</v>
      </c>
      <c r="L50" s="66">
        <v>0.71002567502543279</v>
      </c>
      <c r="M50" s="67"/>
      <c r="N50" s="68">
        <v>7.8908412695513588E-2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401</v>
      </c>
      <c r="V50" s="72">
        <v>-1.1000000000000003</v>
      </c>
      <c r="W50" s="73" t="s">
        <v>402</v>
      </c>
      <c r="X50" s="66">
        <v>-1.3483834413879934</v>
      </c>
      <c r="Y50" s="66">
        <v>1.1344337216154656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276</v>
      </c>
      <c r="AH50" s="61"/>
      <c r="AI50" s="71" t="s">
        <v>404</v>
      </c>
      <c r="AJ50" s="72">
        <v>0.13333333333333286</v>
      </c>
      <c r="AK50" s="77" t="s">
        <v>105</v>
      </c>
      <c r="AL50" s="61"/>
      <c r="AM50" s="66">
        <v>-0.2950874237837941</v>
      </c>
      <c r="AN50" s="66">
        <v>0.57780604123337664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107</v>
      </c>
      <c r="F51" s="62"/>
      <c r="G51" s="71" t="s">
        <v>385</v>
      </c>
      <c r="H51" s="72">
        <v>-9.1666666666666188E-2</v>
      </c>
      <c r="I51" s="77" t="s">
        <v>121</v>
      </c>
      <c r="J51" s="61"/>
      <c r="K51" s="66">
        <v>0.68187955054740601</v>
      </c>
      <c r="L51" s="66">
        <v>0.49998802015047111</v>
      </c>
      <c r="M51" s="67"/>
      <c r="N51" s="68">
        <v>5.1752626950157844E-2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-0.36666666666666714</v>
      </c>
      <c r="W51" s="73" t="s">
        <v>387</v>
      </c>
      <c r="X51" s="66">
        <v>-1.4993209926774487</v>
      </c>
      <c r="Y51" s="66">
        <v>1.8872006494800428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137</v>
      </c>
      <c r="AH51" s="61"/>
      <c r="AI51" s="71" t="s">
        <v>395</v>
      </c>
      <c r="AJ51" s="72">
        <v>7.5000000000000469E-2</v>
      </c>
      <c r="AK51" s="77" t="s">
        <v>150</v>
      </c>
      <c r="AL51" s="61"/>
      <c r="AM51" s="66">
        <v>-0.5252438409254081</v>
      </c>
      <c r="AN51" s="66">
        <v>0.56403830004746236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78</v>
      </c>
      <c r="F52" s="62"/>
      <c r="G52" s="71" t="s">
        <v>389</v>
      </c>
      <c r="H52" s="72">
        <v>0.30833333333333357</v>
      </c>
      <c r="I52" s="77" t="s">
        <v>410</v>
      </c>
      <c r="J52" s="61"/>
      <c r="K52" s="66">
        <v>0.53668645952380967</v>
      </c>
      <c r="L52" s="66">
        <v>0.55996944980709606</v>
      </c>
      <c r="M52" s="67"/>
      <c r="N52" s="68">
        <v>3.0379141712827976E-2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167</v>
      </c>
      <c r="U52" s="71" t="s">
        <v>412</v>
      </c>
      <c r="V52" s="72">
        <v>0.39166666666666572</v>
      </c>
      <c r="W52" s="73" t="s">
        <v>413</v>
      </c>
      <c r="X52" s="66">
        <v>-2.003285200209473</v>
      </c>
      <c r="Y52" s="66">
        <v>1.0215518129319332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276</v>
      </c>
      <c r="AH52" s="61"/>
      <c r="AI52" s="71" t="s">
        <v>349</v>
      </c>
      <c r="AJ52" s="72">
        <v>8.3333333333333329E-2</v>
      </c>
      <c r="AK52" s="77" t="s">
        <v>105</v>
      </c>
      <c r="AL52" s="61"/>
      <c r="AM52" s="66">
        <v>-0.60542556828739269</v>
      </c>
      <c r="AN52" s="66">
        <v>0.5929243198830807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96</v>
      </c>
      <c r="F53" s="62"/>
      <c r="G53" s="71" t="s">
        <v>341</v>
      </c>
      <c r="H53" s="72">
        <v>-1.9583333333333333</v>
      </c>
      <c r="I53" s="77" t="s">
        <v>416</v>
      </c>
      <c r="J53" s="61"/>
      <c r="K53" s="66">
        <v>0.46329271626462026</v>
      </c>
      <c r="L53" s="66">
        <v>0.67365796926535726</v>
      </c>
      <c r="M53" s="67"/>
      <c r="N53" s="68">
        <v>1.192855505105468E-2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171</v>
      </c>
      <c r="U53" s="71" t="s">
        <v>418</v>
      </c>
      <c r="V53" s="72">
        <v>-1.0499999999999996</v>
      </c>
      <c r="W53" s="73" t="s">
        <v>105</v>
      </c>
      <c r="X53" s="66">
        <v>-2.1013194036596334</v>
      </c>
      <c r="Y53" s="66">
        <v>1.7223641941978287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158</v>
      </c>
      <c r="AJ53" s="72">
        <v>-0.44166666666666643</v>
      </c>
      <c r="AK53" s="77" t="s">
        <v>188</v>
      </c>
      <c r="AL53" s="61"/>
      <c r="AM53" s="66">
        <v>-0.67098573795508565</v>
      </c>
      <c r="AN53" s="66">
        <v>0.66909270012197219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148</v>
      </c>
      <c r="F54" s="62"/>
      <c r="G54" s="71" t="s">
        <v>421</v>
      </c>
      <c r="H54" s="72">
        <v>0.25833333333333286</v>
      </c>
      <c r="I54" s="77" t="s">
        <v>422</v>
      </c>
      <c r="J54" s="61"/>
      <c r="K54" s="66">
        <v>0.14220823222447354</v>
      </c>
      <c r="L54" s="66">
        <v>0.5665430529605251</v>
      </c>
      <c r="M54" s="67" t="s">
        <v>98</v>
      </c>
      <c r="N54" s="68">
        <v>6.2651262498633663E-3</v>
      </c>
      <c r="O54" s="69" t="s">
        <v>260</v>
      </c>
      <c r="P54" s="14"/>
      <c r="Q54" s="58">
        <v>49</v>
      </c>
      <c r="R54" s="49" t="s">
        <v>423</v>
      </c>
      <c r="S54" s="60"/>
      <c r="T54" s="70" t="s">
        <v>240</v>
      </c>
      <c r="U54" s="71" t="s">
        <v>401</v>
      </c>
      <c r="V54" s="72">
        <v>1.7833333333333339</v>
      </c>
      <c r="W54" s="73" t="s">
        <v>424</v>
      </c>
      <c r="X54" s="66">
        <v>-2.1740575815759953</v>
      </c>
      <c r="Y54" s="66">
        <v>1.6923604400819128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0.14166666666666572</v>
      </c>
      <c r="AK54" s="77" t="s">
        <v>427</v>
      </c>
      <c r="AL54" s="61"/>
      <c r="AM54" s="66">
        <v>-0.87157685238471205</v>
      </c>
      <c r="AN54" s="66">
        <v>0.51862474528601199</v>
      </c>
      <c r="AO54" s="67" t="s">
        <v>98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240</v>
      </c>
      <c r="F55" s="62"/>
      <c r="G55" s="71" t="s">
        <v>178</v>
      </c>
      <c r="H55" s="72">
        <v>-0.45000000000000046</v>
      </c>
      <c r="I55" s="77" t="s">
        <v>430</v>
      </c>
      <c r="J55" s="61"/>
      <c r="K55" s="66">
        <v>0.13964776600157411</v>
      </c>
      <c r="L55" s="66">
        <v>0.96331670811391257</v>
      </c>
      <c r="M55" s="67"/>
      <c r="N55" s="68">
        <v>7.0366776307942143E-4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262</v>
      </c>
      <c r="U55" s="71" t="s">
        <v>432</v>
      </c>
      <c r="V55" s="72">
        <v>-0.60833333333333428</v>
      </c>
      <c r="W55" s="73" t="s">
        <v>351</v>
      </c>
      <c r="X55" s="66">
        <v>-2.2043650150000005</v>
      </c>
      <c r="Y55" s="66">
        <v>1.0835607710023381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262</v>
      </c>
      <c r="AH55" s="61"/>
      <c r="AI55" s="71" t="s">
        <v>434</v>
      </c>
      <c r="AJ55" s="72">
        <v>-0.75833333333333286</v>
      </c>
      <c r="AK55" s="77" t="s">
        <v>202</v>
      </c>
      <c r="AL55" s="61"/>
      <c r="AM55" s="66">
        <v>-0.94649740771719515</v>
      </c>
      <c r="AN55" s="66">
        <v>1.0767863804797668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145</v>
      </c>
      <c r="F56" s="62"/>
      <c r="G56" s="71" t="s">
        <v>368</v>
      </c>
      <c r="H56" s="72">
        <v>0.56666666666666765</v>
      </c>
      <c r="I56" s="77" t="s">
        <v>422</v>
      </c>
      <c r="J56" s="61"/>
      <c r="K56" s="66">
        <v>1.7669039759064857E-2</v>
      </c>
      <c r="L56" s="66">
        <v>0.31224040453289098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-1.0333333333333339</v>
      </c>
      <c r="W56" s="73" t="s">
        <v>438</v>
      </c>
      <c r="X56" s="66">
        <v>-2.2052458417932308</v>
      </c>
      <c r="Y56" s="66">
        <v>1.5930446788547268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217</v>
      </c>
      <c r="AH56" s="61"/>
      <c r="AI56" s="71" t="s">
        <v>440</v>
      </c>
      <c r="AJ56" s="72">
        <v>1.25</v>
      </c>
      <c r="AK56" s="77" t="s">
        <v>441</v>
      </c>
      <c r="AL56" s="61"/>
      <c r="AM56" s="66">
        <v>-1.0763141662114302</v>
      </c>
      <c r="AN56" s="66">
        <v>1.1293945353961297</v>
      </c>
      <c r="AO56" s="67" t="s">
        <v>64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141</v>
      </c>
      <c r="F57" s="62"/>
      <c r="G57" s="71" t="s">
        <v>407</v>
      </c>
      <c r="H57" s="72">
        <v>1.6583333333333339</v>
      </c>
      <c r="I57" s="77" t="s">
        <v>444</v>
      </c>
      <c r="J57" s="61"/>
      <c r="K57" s="66">
        <v>-0.39094110304807334</v>
      </c>
      <c r="L57" s="66">
        <v>0.53336869691726385</v>
      </c>
      <c r="M57" s="67" t="s">
        <v>64</v>
      </c>
      <c r="N57" s="68">
        <v>0</v>
      </c>
      <c r="O57" s="69" t="s">
        <v>288</v>
      </c>
      <c r="P57" s="14"/>
      <c r="Q57" s="58">
        <v>52</v>
      </c>
      <c r="R57" s="49" t="s">
        <v>445</v>
      </c>
      <c r="S57" s="60"/>
      <c r="T57" s="70" t="s">
        <v>240</v>
      </c>
      <c r="U57" s="71" t="s">
        <v>368</v>
      </c>
      <c r="V57" s="72">
        <v>-5.0916666666666659</v>
      </c>
      <c r="W57" s="73" t="s">
        <v>446</v>
      </c>
      <c r="X57" s="66">
        <v>-2.3365031614842082</v>
      </c>
      <c r="Y57" s="66">
        <v>2.0414954902415983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434</v>
      </c>
      <c r="AJ57" s="72">
        <v>0.40833333333333383</v>
      </c>
      <c r="AK57" s="77" t="s">
        <v>438</v>
      </c>
      <c r="AL57" s="61"/>
      <c r="AM57" s="66">
        <v>-1.0962377475558598</v>
      </c>
      <c r="AN57" s="66">
        <v>0.75841441178267965</v>
      </c>
      <c r="AO57" s="67" t="s">
        <v>64</v>
      </c>
      <c r="AP57" s="68">
        <v>0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224</v>
      </c>
      <c r="H58" s="72">
        <v>-2.1916666666666678</v>
      </c>
      <c r="I58" s="77" t="s">
        <v>449</v>
      </c>
      <c r="J58" s="61"/>
      <c r="K58" s="66">
        <v>-0.47835953796096842</v>
      </c>
      <c r="L58" s="66">
        <v>2.252492707812157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67</v>
      </c>
      <c r="U58" s="71" t="s">
        <v>451</v>
      </c>
      <c r="V58" s="72">
        <v>1.0499999999999996</v>
      </c>
      <c r="W58" s="73" t="s">
        <v>452</v>
      </c>
      <c r="X58" s="66">
        <v>-2.3919847919748314</v>
      </c>
      <c r="Y58" s="66">
        <v>1.5667334282002843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262</v>
      </c>
      <c r="AH58" s="61"/>
      <c r="AI58" s="71" t="s">
        <v>421</v>
      </c>
      <c r="AJ58" s="72">
        <v>1.3666666666666671</v>
      </c>
      <c r="AK58" s="77" t="s">
        <v>454</v>
      </c>
      <c r="AL58" s="61"/>
      <c r="AM58" s="66">
        <v>-1.2541724991647829</v>
      </c>
      <c r="AN58" s="66">
        <v>1.2191401587346362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4.2</v>
      </c>
      <c r="I59" s="77" t="s">
        <v>351</v>
      </c>
      <c r="J59" s="61"/>
      <c r="K59" s="66">
        <v>-0.83638055220125074</v>
      </c>
      <c r="L59" s="66">
        <v>0.46403356105538257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177</v>
      </c>
      <c r="U59" s="71" t="s">
        <v>451</v>
      </c>
      <c r="V59" s="72">
        <v>0.46666666666666617</v>
      </c>
      <c r="W59" s="73" t="s">
        <v>105</v>
      </c>
      <c r="X59" s="66">
        <v>-2.4144709247230276</v>
      </c>
      <c r="Y59" s="66">
        <v>1.5290775325676338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78</v>
      </c>
      <c r="AH59" s="61"/>
      <c r="AI59" s="71" t="s">
        <v>440</v>
      </c>
      <c r="AJ59" s="72">
        <v>0.59166666666666623</v>
      </c>
      <c r="AK59" s="77" t="s">
        <v>459</v>
      </c>
      <c r="AL59" s="61"/>
      <c r="AM59" s="66">
        <v>-1.3381176924379188</v>
      </c>
      <c r="AN59" s="66">
        <v>0.83570014620267241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177</v>
      </c>
      <c r="F60" s="62"/>
      <c r="G60" s="71" t="s">
        <v>461</v>
      </c>
      <c r="H60" s="72">
        <v>2.9500000000000006</v>
      </c>
      <c r="I60" s="77" t="s">
        <v>462</v>
      </c>
      <c r="J60" s="61"/>
      <c r="K60" s="66">
        <v>-1.0151006621223941</v>
      </c>
      <c r="L60" s="66">
        <v>0.66729689053255248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207</v>
      </c>
      <c r="U60" s="71" t="s">
        <v>464</v>
      </c>
      <c r="V60" s="72">
        <v>4.75</v>
      </c>
      <c r="W60" s="73" t="s">
        <v>441</v>
      </c>
      <c r="X60" s="66">
        <v>-2.4538716720753713</v>
      </c>
      <c r="Y60" s="66">
        <v>1.3818128022421177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104</v>
      </c>
      <c r="AH60" s="61"/>
      <c r="AI60" s="71" t="s">
        <v>466</v>
      </c>
      <c r="AJ60" s="72">
        <v>3.3333333333333335</v>
      </c>
      <c r="AK60" s="77" t="s">
        <v>188</v>
      </c>
      <c r="AL60" s="61"/>
      <c r="AM60" s="66">
        <v>-1.3464373686759334</v>
      </c>
      <c r="AN60" s="66">
        <v>0.70033063176390697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53</v>
      </c>
      <c r="F61" s="62"/>
      <c r="G61" s="71" t="s">
        <v>468</v>
      </c>
      <c r="H61" s="72">
        <v>0.5</v>
      </c>
      <c r="I61" s="77" t="s">
        <v>469</v>
      </c>
      <c r="J61" s="61"/>
      <c r="K61" s="66">
        <v>-1.0444342078339932</v>
      </c>
      <c r="L61" s="66">
        <v>0.90759248082589594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57</v>
      </c>
      <c r="U61" s="71" t="s">
        <v>464</v>
      </c>
      <c r="V61" s="72">
        <v>-0.125</v>
      </c>
      <c r="W61" s="73" t="s">
        <v>430</v>
      </c>
      <c r="X61" s="66">
        <v>-2.8795300983454615</v>
      </c>
      <c r="Y61" s="66">
        <v>1.5199051834525596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167</v>
      </c>
      <c r="AH61" s="61"/>
      <c r="AI61" s="71" t="s">
        <v>432</v>
      </c>
      <c r="AJ61" s="72">
        <v>1.9833333333333343</v>
      </c>
      <c r="AK61" s="77" t="s">
        <v>472</v>
      </c>
      <c r="AL61" s="61"/>
      <c r="AM61" s="66">
        <v>-1.4035500154353326</v>
      </c>
      <c r="AN61" s="66">
        <v>1.2218595370519156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74</v>
      </c>
      <c r="F62" s="62"/>
      <c r="G62" s="71" t="s">
        <v>247</v>
      </c>
      <c r="H62" s="72">
        <v>4.2</v>
      </c>
      <c r="I62" s="77" t="s">
        <v>474</v>
      </c>
      <c r="J62" s="61"/>
      <c r="K62" s="66">
        <v>-1.1816133903908175</v>
      </c>
      <c r="L62" s="66">
        <v>1.094581368977191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82</v>
      </c>
      <c r="U62" s="71" t="s">
        <v>476</v>
      </c>
      <c r="V62" s="72">
        <v>0.95833333333333337</v>
      </c>
      <c r="W62" s="73" t="s">
        <v>477</v>
      </c>
      <c r="X62" s="66">
        <v>-2.9927063266575771</v>
      </c>
      <c r="Y62" s="66">
        <v>1.8370217808413678</v>
      </c>
      <c r="Z62" s="74" t="s">
        <v>64</v>
      </c>
      <c r="AA62" s="68">
        <v>0</v>
      </c>
      <c r="AB62" s="69" t="s">
        <v>291</v>
      </c>
      <c r="AC62" s="14"/>
      <c r="AD62" s="58">
        <v>57</v>
      </c>
      <c r="AE62" s="75" t="s">
        <v>478</v>
      </c>
      <c r="AF62" s="76"/>
      <c r="AG62" s="61" t="s">
        <v>70</v>
      </c>
      <c r="AH62" s="61"/>
      <c r="AI62" s="71" t="s">
        <v>214</v>
      </c>
      <c r="AJ62" s="72">
        <v>-1.6583333333333339</v>
      </c>
      <c r="AK62" s="77" t="s">
        <v>105</v>
      </c>
      <c r="AL62" s="61"/>
      <c r="AM62" s="66">
        <v>-1.6403762316974535</v>
      </c>
      <c r="AN62" s="66">
        <v>1.5723431542830186</v>
      </c>
      <c r="AO62" s="67" t="s">
        <v>64</v>
      </c>
      <c r="AP62" s="68">
        <v>0</v>
      </c>
      <c r="AQ62" s="69" t="s">
        <v>442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207</v>
      </c>
      <c r="F63" s="62"/>
      <c r="G63" s="71" t="s">
        <v>466</v>
      </c>
      <c r="H63" s="72">
        <v>3.0916666666666663</v>
      </c>
      <c r="I63" s="77" t="s">
        <v>480</v>
      </c>
      <c r="J63" s="61"/>
      <c r="K63" s="66">
        <v>-1.2293715349264978</v>
      </c>
      <c r="L63" s="66">
        <v>1.0579116044008914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145</v>
      </c>
      <c r="U63" s="71" t="s">
        <v>468</v>
      </c>
      <c r="V63" s="72">
        <v>0.70833333333333337</v>
      </c>
      <c r="W63" s="73" t="s">
        <v>105</v>
      </c>
      <c r="X63" s="66">
        <v>-3.0183680246673528</v>
      </c>
      <c r="Y63" s="66">
        <v>1.2343311649273783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96</v>
      </c>
      <c r="AH63" s="61"/>
      <c r="AI63" s="71" t="s">
        <v>483</v>
      </c>
      <c r="AJ63" s="72">
        <v>0.93333333333333235</v>
      </c>
      <c r="AK63" s="77" t="s">
        <v>105</v>
      </c>
      <c r="AL63" s="61"/>
      <c r="AM63" s="66">
        <v>-1.7086045707724835</v>
      </c>
      <c r="AN63" s="66">
        <v>0.90817315243197649</v>
      </c>
      <c r="AO63" s="67" t="s">
        <v>64</v>
      </c>
      <c r="AP63" s="68">
        <v>0</v>
      </c>
      <c r="AQ63" s="69" t="s">
        <v>442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213</v>
      </c>
      <c r="F64" s="62"/>
      <c r="G64" s="71" t="s">
        <v>255</v>
      </c>
      <c r="H64" s="72">
        <v>3.4000000000000008</v>
      </c>
      <c r="I64" s="77" t="s">
        <v>427</v>
      </c>
      <c r="J64" s="61"/>
      <c r="K64" s="66">
        <v>-1.2760498565989031</v>
      </c>
      <c r="L64" s="66">
        <v>0.64396263672755583</v>
      </c>
      <c r="M64" s="67" t="s">
        <v>98</v>
      </c>
      <c r="N64" s="68">
        <v>0</v>
      </c>
      <c r="O64" s="69" t="s">
        <v>317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432</v>
      </c>
      <c r="V64" s="72">
        <v>-0.93333333333333235</v>
      </c>
      <c r="W64" s="73" t="s">
        <v>105</v>
      </c>
      <c r="X64" s="66">
        <v>-3.0418769189343706</v>
      </c>
      <c r="Y64" s="66">
        <v>1.3118846702349365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89</v>
      </c>
      <c r="AH64" s="61"/>
      <c r="AI64" s="71" t="s">
        <v>487</v>
      </c>
      <c r="AJ64" s="72">
        <v>-0.88333333333333286</v>
      </c>
      <c r="AK64" s="77" t="s">
        <v>105</v>
      </c>
      <c r="AL64" s="61"/>
      <c r="AM64" s="66">
        <v>-1.9109487073859435</v>
      </c>
      <c r="AN64" s="66">
        <v>1.7214203798090131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49</v>
      </c>
      <c r="F65" s="82"/>
      <c r="G65" s="97" t="s">
        <v>489</v>
      </c>
      <c r="H65" s="98">
        <v>-1.4333333333333325</v>
      </c>
      <c r="I65" s="85" t="s">
        <v>422</v>
      </c>
      <c r="J65" s="81"/>
      <c r="K65" s="86">
        <v>-1.3852431516160402</v>
      </c>
      <c r="L65" s="86">
        <v>1.5152509113269879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104</v>
      </c>
      <c r="U65" s="97" t="s">
        <v>464</v>
      </c>
      <c r="V65" s="98">
        <v>3.7999999999999994</v>
      </c>
      <c r="W65" s="101" t="s">
        <v>222</v>
      </c>
      <c r="X65" s="86">
        <v>-3.2350775725194163</v>
      </c>
      <c r="Y65" s="86">
        <v>1.6569467736213805</v>
      </c>
      <c r="Z65" s="102" t="s">
        <v>64</v>
      </c>
      <c r="AA65" s="88">
        <v>0</v>
      </c>
      <c r="AB65" s="89" t="s">
        <v>291</v>
      </c>
      <c r="AC65" s="14"/>
      <c r="AD65" s="78">
        <v>60</v>
      </c>
      <c r="AE65" s="95" t="s">
        <v>491</v>
      </c>
      <c r="AF65" s="96"/>
      <c r="AG65" s="81" t="s">
        <v>141</v>
      </c>
      <c r="AH65" s="81"/>
      <c r="AI65" s="97" t="s">
        <v>492</v>
      </c>
      <c r="AJ65" s="98">
        <v>4.8499999999999988</v>
      </c>
      <c r="AK65" s="85" t="s">
        <v>374</v>
      </c>
      <c r="AL65" s="81"/>
      <c r="AM65" s="86">
        <v>-1.9475809846933461</v>
      </c>
      <c r="AN65" s="86">
        <v>0.8013430384203758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2016-08-30T00:10:24Z</dcterms:created>
  <dcterms:modified xsi:type="dcterms:W3CDTF">2016-08-30T00:10:38Z</dcterms:modified>
</cp:coreProperties>
</file>