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2RB\2WR\1TE\1FLX\0RWFLX\0WTFLX\0SFLX\6 PaTD\0.04 PaY\1 Comp\-2.5 Inter\6 RuTD\0.1 RuY\0.2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<sst xmlns="http://schemas.openxmlformats.org/spreadsheetml/2006/main" count="890" uniqueCount="521">
  <si>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</si>
  <si>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</si>
  <si>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</si>
  <si>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</si>
  <si>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</si>
  <si>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</si>
  <si>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</si>
  <si>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</si>
  <si>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</si>
  <si>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</si>
  <si>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</si>
  <si>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</si>
  <si>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</si>
  <si>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</si>
  <si>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</si>
  <si>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</si>
  <si>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</si>
  <si>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</si>
  <si>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</si>
  <si>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</si>
  <si>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</si>
  <si>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</si>
  <si>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</si>
  <si>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</si>
  <si>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</si>
  <si>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</si>
  <si>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</si>
  <si>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</si>
  <si>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</si>
  <si>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</si>
  <si>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</si>
  <si>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</si>
  <si>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</si>
  <si>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</si>
  <si>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</si>
  <si>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</si>
  <si>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</si>
  <si>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6 PPTD, 0.04 PPY, -2.5 Int | Rushing: 6 PPTD, 0.1 PPY | Receiving: 6 PPTD, 0.1 PPY, 0.5 PPR | Updated: 2016-08-29</t>
  </si>
  <si>
    <t>Passing: 6 PPTD, 0.04 PPY, -2.5 Int , 1 Comp | Rushing: 6 PPTD, 0.1 PPY, 0.2 Carry | Receiving: 6 PPTD, 0.1 PPY, 0.5 PPR | Updated: 2016-08-29</t>
  </si>
  <si>
    <t>0.5/1/P</t>
  </si>
  <si>
    <t>1/2/P</t>
  </si>
  <si>
    <t>Drew Brees</t>
  </si>
  <si>
    <t>NO/5</t>
  </si>
  <si>
    <t>5.10</t>
  </si>
  <si>
    <t>5/8/14</t>
  </si>
  <si>
    <t>+</t>
  </si>
  <si>
    <t>1+</t>
  </si>
  <si>
    <t>Todd Gurley (1)</t>
  </si>
  <si>
    <t>LA/8</t>
  </si>
  <si>
    <t>1.7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</si>
  <si>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</si>
  <si>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</si>
  <si>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</si>
  <si>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</si>
  <si>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</si>
  <si>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</si>
  <si>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</si>
  <si>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</si>
  <si>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</si>
  <si>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</si>
  <si>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</si>
  <si>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</si>
  <si>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</si>
  <si>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</si>
  <si>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</si>
  <si>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</si>
  <si>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9/10/15</t>
  </si>
  <si>
    <t>2+</t>
  </si>
  <si>
    <t>Andrew Luck</t>
  </si>
  <si>
    <t>IND/10</t>
  </si>
  <si>
    <t>5.3</t>
  </si>
  <si>
    <t>2/4/7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</si>
  <si>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</si>
  <si>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</si>
  <si>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</si>
  <si>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</si>
  <si>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</si>
  <si>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</si>
  <si>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</si>
  <si>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</si>
  <si>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Cam Newton</t>
  </si>
  <si>
    <t>CAR/7</t>
  </si>
  <si>
    <t>4.1</t>
  </si>
  <si>
    <t>7/10/15</t>
  </si>
  <si>
    <t>-</t>
  </si>
  <si>
    <t>2-</t>
  </si>
  <si>
    <t>Lamar Miller (1)</t>
  </si>
  <si>
    <t>HOU/9</t>
  </si>
  <si>
    <t>1.11</t>
  </si>
  <si>
    <t>5/8/15</t>
  </si>
  <si>
    <t>DeAndre Hopkins (1)</t>
  </si>
  <si>
    <t>1.8</t>
  </si>
  <si>
    <t>6/10/15</t>
  </si>
  <si>
    <t>Philip Rivers</t>
  </si>
  <si>
    <t>SD/11</t>
  </si>
  <si>
    <t>8.7</t>
  </si>
  <si>
    <t>3/8/15</t>
  </si>
  <si>
    <t>Jamaal Charles (1)</t>
  </si>
  <si>
    <t>KC/5</t>
  </si>
  <si>
    <t>2.6</t>
  </si>
  <si>
    <t>4/4/5</t>
  </si>
  <si>
    <t>AJ Green (1)</t>
  </si>
  <si>
    <t>CIN/9</t>
  </si>
  <si>
    <t>5/6/15</t>
  </si>
  <si>
    <t>Russell Wilson</t>
  </si>
  <si>
    <t>SEA/5</t>
  </si>
  <si>
    <t>5.1</t>
  </si>
  <si>
    <t>Ezekiel Elliott (1)</t>
  </si>
  <si>
    <t>DAL/7</t>
  </si>
  <si>
    <t>0/0/0</t>
  </si>
  <si>
    <t>Allen Robinson (1)</t>
  </si>
  <si>
    <t>JAX/5</t>
  </si>
  <si>
    <t>1.12</t>
  </si>
  <si>
    <t>Ben Roethlisberger</t>
  </si>
  <si>
    <t>6.10</t>
  </si>
  <si>
    <t>3/5/11</t>
  </si>
  <si>
    <t>LeVeon Bell (1)</t>
  </si>
  <si>
    <t>3/5/6</t>
  </si>
  <si>
    <t>Brandon Marshall (1)</t>
  </si>
  <si>
    <t>NYJ/11</t>
  </si>
  <si>
    <t>2.5</t>
  </si>
  <si>
    <t>Eli Manning</t>
  </si>
  <si>
    <t>8.1</t>
  </si>
  <si>
    <t>Devonta Freeman (1)</t>
  </si>
  <si>
    <t>2.8</t>
  </si>
  <si>
    <t>8/11/14</t>
  </si>
  <si>
    <t>Dez Bryant (1)</t>
  </si>
  <si>
    <t>2.2</t>
  </si>
  <si>
    <t>1/2/9</t>
  </si>
  <si>
    <t>Matthew Stafford</t>
  </si>
  <si>
    <t>DET/10</t>
  </si>
  <si>
    <t>10.10</t>
  </si>
  <si>
    <t>LeSean McCoy (1)</t>
  </si>
  <si>
    <t>BUF/10</t>
  </si>
  <si>
    <t>2.12</t>
  </si>
  <si>
    <t>5/9/12</t>
  </si>
  <si>
    <t>Jordy Nelson (1)</t>
  </si>
  <si>
    <t>Carson Palmer</t>
  </si>
  <si>
    <t>7.3</t>
  </si>
  <si>
    <t>4/10/15</t>
  </si>
  <si>
    <t>3-</t>
  </si>
  <si>
    <t>Mark Ingram (1)</t>
  </si>
  <si>
    <t>2.9</t>
  </si>
  <si>
    <t>5/11/12</t>
  </si>
  <si>
    <t>Alshon Jeffery (1)</t>
  </si>
  <si>
    <t>CHI/9</t>
  </si>
  <si>
    <t>4/4/9</t>
  </si>
  <si>
    <t>Matt Ryan</t>
  </si>
  <si>
    <t>12.7</t>
  </si>
  <si>
    <t>1/5/15</t>
  </si>
  <si>
    <t>Doug Martin (1)</t>
  </si>
  <si>
    <t>TB/6</t>
  </si>
  <si>
    <t>3.4</t>
  </si>
  <si>
    <t>5/9/15</t>
  </si>
  <si>
    <t>Keenan Allen (1)</t>
  </si>
  <si>
    <t>4/5/8</t>
  </si>
  <si>
    <t>Kirk Cousins</t>
  </si>
  <si>
    <t>WAS/9</t>
  </si>
  <si>
    <t>10.4</t>
  </si>
  <si>
    <t>4/6/15</t>
  </si>
  <si>
    <t>Eddie Lacy (1)</t>
  </si>
  <si>
    <t>3.3</t>
  </si>
  <si>
    <t>3/7/14</t>
  </si>
  <si>
    <t>Mike Evans (1)</t>
  </si>
  <si>
    <t>2.7</t>
  </si>
  <si>
    <t>4/7/14</t>
  </si>
  <si>
    <t>Blake Bortles</t>
  </si>
  <si>
    <t>8.6</t>
  </si>
  <si>
    <t>CJ Anderson (1)</t>
  </si>
  <si>
    <t>DEN/11</t>
  </si>
  <si>
    <t>3.8</t>
  </si>
  <si>
    <t>2/3/14</t>
  </si>
  <si>
    <t>Brandin Cooks (1)</t>
  </si>
  <si>
    <t>6/7/15</t>
  </si>
  <si>
    <t>5-</t>
  </si>
  <si>
    <t>Derek Carr</t>
  </si>
  <si>
    <t>OAK/10</t>
  </si>
  <si>
    <t>10.9</t>
  </si>
  <si>
    <t>5/7/15</t>
  </si>
  <si>
    <t>Latavius Murray (1)</t>
  </si>
  <si>
    <t>4.5</t>
  </si>
  <si>
    <t>4/9/15</t>
  </si>
  <si>
    <t>Demaryius Thomas (1)</t>
  </si>
  <si>
    <t>3.7</t>
  </si>
  <si>
    <t>2/10/15</t>
  </si>
  <si>
    <t>Ryan Tannehill</t>
  </si>
  <si>
    <t>MIA/8</t>
  </si>
  <si>
    <t>12.9</t>
  </si>
  <si>
    <t>1/4/15</t>
  </si>
  <si>
    <t>Carlos Hyde (1)</t>
  </si>
  <si>
    <t>SF/8</t>
  </si>
  <si>
    <t>1/2/7</t>
  </si>
  <si>
    <t>TY Hilton (1)</t>
  </si>
  <si>
    <t>2/5/15</t>
  </si>
  <si>
    <t>Andy Dalton</t>
  </si>
  <si>
    <t>11.3</t>
  </si>
  <si>
    <t>3/9/13</t>
  </si>
  <si>
    <t>4+</t>
  </si>
  <si>
    <t>Matt Forte (1)</t>
  </si>
  <si>
    <t>4.7</t>
  </si>
  <si>
    <t>6/8/12</t>
  </si>
  <si>
    <t>Amari Cooper (1)</t>
  </si>
  <si>
    <t>3.2</t>
  </si>
  <si>
    <t>Jameis Winston</t>
  </si>
  <si>
    <t>11.1</t>
  </si>
  <si>
    <t>1/3/15</t>
  </si>
  <si>
    <t>Thomas Rawls (1)</t>
  </si>
  <si>
    <t>3/5/12</t>
  </si>
  <si>
    <t>Sammy Watkins (1)</t>
  </si>
  <si>
    <t>3.6</t>
  </si>
  <si>
    <t>4/5/12</t>
  </si>
  <si>
    <t>Ryan Fitzpatrick</t>
  </si>
  <si>
    <t>12.12</t>
  </si>
  <si>
    <t>DeMarco Murray (1)</t>
  </si>
  <si>
    <t>TEN/13</t>
  </si>
  <si>
    <t>5.2</t>
  </si>
  <si>
    <t>Jarvis Landry (1)</t>
  </si>
  <si>
    <t>4.2</t>
  </si>
  <si>
    <t>Joe Flacco</t>
  </si>
  <si>
    <t>BAL/8</t>
  </si>
  <si>
    <t>15.1</t>
  </si>
  <si>
    <t>2/4/10</t>
  </si>
  <si>
    <t>Jonathan Stewart (1)</t>
  </si>
  <si>
    <t>6.1</t>
  </si>
  <si>
    <t>6/7/13</t>
  </si>
  <si>
    <t>Randall Cobb (2)</t>
  </si>
  <si>
    <t>Marcus Mariota</t>
  </si>
  <si>
    <t>11.10</t>
  </si>
  <si>
    <t>3/3/12</t>
  </si>
  <si>
    <t>Jeremy Langford (1)</t>
  </si>
  <si>
    <t>6.2</t>
  </si>
  <si>
    <t>2/5/14</t>
  </si>
  <si>
    <t>Jeremy Maclin (1)</t>
  </si>
  <si>
    <t>Tom Brady</t>
  </si>
  <si>
    <t>NE/9</t>
  </si>
  <si>
    <t>8.12</t>
  </si>
  <si>
    <t>Jeremy Hill (1)</t>
  </si>
  <si>
    <t>Golden Tate (1)</t>
  </si>
  <si>
    <t>4.9</t>
  </si>
  <si>
    <t>Jay Cutler</t>
  </si>
  <si>
    <t>14.11</t>
  </si>
  <si>
    <t>Melvin Gordon (1)</t>
  </si>
  <si>
    <t>0/3/14</t>
  </si>
  <si>
    <t>Julian Edelman (1)</t>
  </si>
  <si>
    <t>4.6</t>
  </si>
  <si>
    <t>4/7/9</t>
  </si>
  <si>
    <t>Alex Smith</t>
  </si>
  <si>
    <t>15.6</t>
  </si>
  <si>
    <t>2/4/15</t>
  </si>
  <si>
    <t>Ryan Mathews (1)</t>
  </si>
  <si>
    <t>PHI/4</t>
  </si>
  <si>
    <t>Eric Decker (2)</t>
  </si>
  <si>
    <t>2/12/14</t>
  </si>
  <si>
    <t>6-</t>
  </si>
  <si>
    <t>Tyrod Taylor</t>
  </si>
  <si>
    <t>10.3</t>
  </si>
  <si>
    <t>3/6/13</t>
  </si>
  <si>
    <t>Frank Gore (1)</t>
  </si>
  <si>
    <t>6.6</t>
  </si>
  <si>
    <t>Larry Fitzgerald (2)</t>
  </si>
  <si>
    <t>5.11</t>
  </si>
  <si>
    <t>Brock Osweiler</t>
  </si>
  <si>
    <t>16.7</t>
  </si>
  <si>
    <t>2/2/7</t>
  </si>
  <si>
    <t>Giovani Bernard (2)</t>
  </si>
  <si>
    <t>Doug Baldwin (1)</t>
  </si>
  <si>
    <t>Teddy Bridgewater</t>
  </si>
  <si>
    <t>16.12</t>
  </si>
  <si>
    <t>6+</t>
  </si>
  <si>
    <t>Matt Jones (1)</t>
  </si>
  <si>
    <t>7.4</t>
  </si>
  <si>
    <t>2/2/13</t>
  </si>
  <si>
    <t>Jordan Matthews (1)</t>
  </si>
  <si>
    <t>4/5/15</t>
  </si>
  <si>
    <t>Robert Griffin</t>
  </si>
  <si>
    <t>CLE/13</t>
  </si>
  <si>
    <t>15.11</t>
  </si>
  <si>
    <t>Duke Johnson (2)</t>
  </si>
  <si>
    <t>6.5</t>
  </si>
  <si>
    <t>Donte Moncrief (2)</t>
  </si>
  <si>
    <t>7+</t>
  </si>
  <si>
    <t>Blaine Gabbert</t>
  </si>
  <si>
    <t>0/3/7</t>
  </si>
  <si>
    <t>Ameer Abdullah (1)</t>
  </si>
  <si>
    <t>7.10</t>
  </si>
  <si>
    <t>2/3/15</t>
  </si>
  <si>
    <t>Kelvin Benjamin (1)</t>
  </si>
  <si>
    <t>7-</t>
  </si>
  <si>
    <t>Sam Bradford</t>
  </si>
  <si>
    <t>1/2/13</t>
  </si>
  <si>
    <t>Rashad Jennings (1)</t>
  </si>
  <si>
    <t>7.11</t>
  </si>
  <si>
    <t>1/6/15</t>
  </si>
  <si>
    <t>Michael Floyd (1)</t>
  </si>
  <si>
    <t>5.8</t>
  </si>
  <si>
    <t>2/6/14</t>
  </si>
  <si>
    <t>Tony Romo</t>
  </si>
  <si>
    <t>13.2</t>
  </si>
  <si>
    <t>1/1/4</t>
  </si>
  <si>
    <t>Arian Foster (1)</t>
  </si>
  <si>
    <t>7.1</t>
  </si>
  <si>
    <t>3/3/4</t>
  </si>
  <si>
    <t>Emmanuel Sanders (2)</t>
  </si>
  <si>
    <t>6.7</t>
  </si>
  <si>
    <t>Jared Goff</t>
  </si>
  <si>
    <t>8+</t>
  </si>
  <si>
    <t>Danny Woodhead (2)</t>
  </si>
  <si>
    <t>6.4</t>
  </si>
  <si>
    <t>DeSean Jackson (2)</t>
  </si>
  <si>
    <t>2/3/9</t>
  </si>
  <si>
    <t>Mark Sanchez</t>
  </si>
  <si>
    <t>0/0/3</t>
  </si>
  <si>
    <t>Isaiah Crowell (1)</t>
  </si>
  <si>
    <t>10.1</t>
  </si>
  <si>
    <t>John Brown (3)</t>
  </si>
  <si>
    <t>6.9</t>
  </si>
  <si>
    <t>1/8/14</t>
  </si>
  <si>
    <t>TJ Yeldon (1)</t>
  </si>
  <si>
    <t>2/8/12</t>
  </si>
  <si>
    <t>Michael Crabtree (2)</t>
  </si>
  <si>
    <t>7.5</t>
  </si>
  <si>
    <t>3/5/15</t>
  </si>
  <si>
    <t>LeGarrette Blount (2)</t>
  </si>
  <si>
    <t>10.7</t>
  </si>
  <si>
    <t>4/4/12</t>
  </si>
  <si>
    <t>Allen Hurns (2)</t>
  </si>
  <si>
    <t>6/7/14</t>
  </si>
  <si>
    <t>Justin Forsett (1)</t>
  </si>
  <si>
    <t>9.12</t>
  </si>
  <si>
    <t>1/5/10</t>
  </si>
  <si>
    <t>Marvin Jones (2)</t>
  </si>
  <si>
    <t>Rob Gronkowski (1)</t>
  </si>
  <si>
    <t>9/12/14</t>
  </si>
  <si>
    <t>Charles Sims (2)</t>
  </si>
  <si>
    <t>8.10</t>
  </si>
  <si>
    <t>DeVante Parker (2)</t>
  </si>
  <si>
    <t>0/3/8</t>
  </si>
  <si>
    <t>Jordan Reed (1)</t>
  </si>
  <si>
    <t>4.4</t>
  </si>
  <si>
    <t>Chris Ivory (2)</t>
  </si>
  <si>
    <t>8.5</t>
  </si>
  <si>
    <t>6/8/14</t>
  </si>
  <si>
    <t>Tyler Lockett (2)</t>
  </si>
  <si>
    <t>3/3/15</t>
  </si>
  <si>
    <t>Greg Olsen (1)</t>
  </si>
  <si>
    <t>4.10</t>
  </si>
  <si>
    <t>7/9/15</t>
  </si>
  <si>
    <t>DeAngelo Williams (2)</t>
  </si>
  <si>
    <t>9.7</t>
  </si>
  <si>
    <t>Torrey Smith (1)</t>
  </si>
  <si>
    <t>Travis Kelce (1)</t>
  </si>
  <si>
    <t>Jay Ajayi (2)</t>
  </si>
  <si>
    <t>0/1/8</t>
  </si>
  <si>
    <t>Stefon Diggs (1)</t>
  </si>
  <si>
    <t>9.8</t>
  </si>
  <si>
    <t>1/4/12</t>
  </si>
  <si>
    <t>Delanie Walker (1)</t>
  </si>
  <si>
    <t>4/10/14</t>
  </si>
  <si>
    <t>Theo Riddick (2)</t>
  </si>
  <si>
    <t>9.11</t>
  </si>
  <si>
    <t>2/6/15</t>
  </si>
  <si>
    <t>Willie Snead (2)</t>
  </si>
  <si>
    <t>9.4</t>
  </si>
  <si>
    <t>2/4/14</t>
  </si>
  <si>
    <t>Coby Fleener (1)</t>
  </si>
  <si>
    <t>7.2</t>
  </si>
  <si>
    <t>1/2/14</t>
  </si>
  <si>
    <t>Bilal Powell (2)</t>
  </si>
  <si>
    <t>Sterling Shepard (3)</t>
  </si>
  <si>
    <t>9.1</t>
  </si>
  <si>
    <t>Gary Barnidge (1)</t>
  </si>
  <si>
    <t>Derrick Henry (2)</t>
  </si>
  <si>
    <t>10.6</t>
  </si>
  <si>
    <t>Kevin White (2)</t>
  </si>
  <si>
    <t>Zach Ertz (1)</t>
  </si>
  <si>
    <t>8.8</t>
  </si>
  <si>
    <t>Darren Sproles (2)</t>
  </si>
  <si>
    <t>12.8</t>
  </si>
  <si>
    <t>Tavon Austin (1)</t>
  </si>
  <si>
    <t>10.5</t>
  </si>
  <si>
    <t>3/4/15</t>
  </si>
  <si>
    <t>Antonio Gates (1)</t>
  </si>
  <si>
    <t>9.2</t>
  </si>
  <si>
    <t>3/7/10</t>
  </si>
  <si>
    <t>4-</t>
  </si>
  <si>
    <t>Shane Vereen (2)</t>
  </si>
  <si>
    <t>Vincent Jackson (2)</t>
  </si>
  <si>
    <t>1/2/10</t>
  </si>
  <si>
    <t>Jason Witten (1)</t>
  </si>
  <si>
    <t>11.9</t>
  </si>
  <si>
    <t>Tevin Coleman (2)</t>
  </si>
  <si>
    <t>11.2</t>
  </si>
  <si>
    <t>0/1/12</t>
  </si>
  <si>
    <t>Corey Coleman (1)</t>
  </si>
  <si>
    <t>9.3</t>
  </si>
  <si>
    <t>Julius Thomas (1)</t>
  </si>
  <si>
    <t>3/6/11</t>
  </si>
  <si>
    <t>5+</t>
  </si>
  <si>
    <t>James Starks (2)</t>
  </si>
  <si>
    <t>13.9</t>
  </si>
  <si>
    <t>3/6/15</t>
  </si>
  <si>
    <t>Travis Benjamin (2)</t>
  </si>
  <si>
    <t>Dwayne Allen (1)</t>
  </si>
  <si>
    <t>0/0/13</t>
  </si>
  <si>
    <t>Devontae Booker (2)</t>
  </si>
  <si>
    <t>13.8</t>
  </si>
  <si>
    <t>Josh Gordon (2)</t>
  </si>
  <si>
    <t>Tyler Eifert (1)</t>
  </si>
  <si>
    <t>5/8/12</t>
  </si>
  <si>
    <t>Javorius Allen (2)</t>
  </si>
  <si>
    <t>13.7</t>
  </si>
  <si>
    <t>9-</t>
  </si>
  <si>
    <t>Markus Wheaton (2)</t>
  </si>
  <si>
    <t>Eric Ebron (1)</t>
  </si>
  <si>
    <t>11.5</t>
  </si>
  <si>
    <t>2/4/13</t>
  </si>
  <si>
    <t>Chris Thompson (2)</t>
  </si>
  <si>
    <t>14.1</t>
  </si>
  <si>
    <t>1/1/12</t>
  </si>
  <si>
    <t>Mohamed Sanu (2)</t>
  </si>
  <si>
    <t>11.11</t>
  </si>
  <si>
    <t>0/2/15</t>
  </si>
  <si>
    <t>10-</t>
  </si>
  <si>
    <t>Martellus Bennett (2)</t>
  </si>
  <si>
    <t>2/3/11</t>
  </si>
  <si>
    <t>Christine Michael (2)</t>
  </si>
  <si>
    <t>13.1</t>
  </si>
  <si>
    <t>0/0/7</t>
  </si>
  <si>
    <t>Kamar Aiken (2)</t>
  </si>
  <si>
    <t>10.11</t>
  </si>
  <si>
    <t>Zach Miller (1)</t>
  </si>
  <si>
    <t>Jerick McKinnon (2)</t>
  </si>
  <si>
    <t>12.11</t>
  </si>
  <si>
    <t>2/2/15</t>
  </si>
  <si>
    <t>9+</t>
  </si>
  <si>
    <t>Rishard Matthews (1)</t>
  </si>
  <si>
    <t>12.3</t>
  </si>
  <si>
    <t>1/4/11</t>
  </si>
  <si>
    <t>10+</t>
  </si>
  <si>
    <t>Charles Clay (1)</t>
  </si>
  <si>
    <t>3/4/13</t>
  </si>
  <si>
    <t>Shaun Draughn (2)</t>
  </si>
  <si>
    <t>15.5</t>
  </si>
  <si>
    <t>Devin Funchess (3)</t>
  </si>
  <si>
    <t>1/2/15</t>
  </si>
  <si>
    <t>Jimmy Graham (1)</t>
  </si>
  <si>
    <t>2/4/11</t>
  </si>
  <si>
    <t>DeAndre Washington (2)</t>
  </si>
  <si>
    <t>Steve Smith (1)</t>
  </si>
  <si>
    <t>2/3/7</t>
  </si>
  <si>
    <t>Kyle Rudolph (1)</t>
  </si>
  <si>
    <t>15.8</t>
  </si>
  <si>
    <t>James White (1)</t>
  </si>
  <si>
    <t>3/4/11</t>
  </si>
  <si>
    <t>Phillip Dorsett (3)</t>
  </si>
  <si>
    <t>0/0/10</t>
  </si>
  <si>
    <t>Clive Walford (2)</t>
  </si>
  <si>
    <t>14.3</t>
  </si>
  <si>
    <t>0/1/14</t>
  </si>
  <si>
    <t>Dion Lewis (?)</t>
  </si>
  <si>
    <t>3/5/7</t>
  </si>
  <si>
    <t>Terrance Williams (2)</t>
  </si>
  <si>
    <t>14.7</t>
  </si>
  <si>
    <t>Jared Cook (1)</t>
  </si>
  <si>
    <t>14.2</t>
  </si>
  <si>
    <t>0/0/15</t>
  </si>
  <si>
    <t>Chris Johnson (2)</t>
  </si>
  <si>
    <t>Pierre Garcon (1)</t>
  </si>
  <si>
    <t>Will Tye (2)</t>
  </si>
  <si>
    <t>0/3/12</t>
  </si>
  <si>
    <t>Jordan Howard (3)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</si>
  <si>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</si>
  <si>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</si>
  <si>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</si>
  <si>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</si>
  <si>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</si>
  <si>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</si>
  <si>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</si>
  <si>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</si>
  <si>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Jordan Cameron (1)</t>
  </si>
  <si>
    <t>0/1/15</t>
  </si>
  <si>
    <t>CJ Prosise (3)</t>
  </si>
  <si>
    <t>Michael Thomas (3)</t>
  </si>
  <si>
    <t>12.1</t>
  </si>
  <si>
    <t>Ladarius Green (1)</t>
  </si>
  <si>
    <t>13.10</t>
  </si>
  <si>
    <t>Tim Hightower (2)</t>
  </si>
  <si>
    <t>2/2/5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</si>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</sst>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-2.5</v>
          </cell>
        </row>
        <row r="9">
          <cell r="C9">
            <v>0</v>
          </cell>
          <cell r="G9">
            <v>0.2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0.89166666666666694</v>
      </c>
      <c r="I6" s="43" t="s">
        <v>44</v>
      </c>
      <c r="J6" s="43"/>
      <c r="K6" s="44">
        <v>6.0131116892516117</v>
      </c>
      <c r="L6" s="44">
        <v>2.8692610895996178</v>
      </c>
      <c r="M6" s="45" t="s">
        <v>45</v>
      </c>
      <c r="N6" s="46">
        <v>0.83938261533342096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-0.20833333333333334</v>
      </c>
      <c r="W6" s="52" t="s">
        <v>50</v>
      </c>
      <c r="X6" s="44">
        <v>8.9867743903641699</v>
      </c>
      <c r="Y6" s="44">
        <v>1.7471459862547898</v>
      </c>
      <c r="Z6" s="53"/>
      <c r="AA6" s="46">
        <v>0.93842173231082493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9.3982172806991997</v>
      </c>
      <c r="AN6" s="44">
        <v>1.0875077352556173</v>
      </c>
      <c r="AO6" s="45"/>
      <c r="AP6" s="46">
        <v>0.92749264053540825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0.4499999999999999</v>
      </c>
      <c r="I7" s="65" t="s">
        <v>58</v>
      </c>
      <c r="J7" s="61"/>
      <c r="K7" s="66">
        <v>5.3575573984448521</v>
      </c>
      <c r="L7" s="66">
        <v>1.8887497822541091</v>
      </c>
      <c r="M7" s="67"/>
      <c r="N7" s="68">
        <v>0.69627586761119586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0</v>
      </c>
      <c r="W7" s="73" t="s">
        <v>62</v>
      </c>
      <c r="X7" s="66">
        <v>8.3411323543558549</v>
      </c>
      <c r="Y7" s="66">
        <v>1.765839226283729</v>
      </c>
      <c r="Z7" s="74"/>
      <c r="AA7" s="68">
        <v>0.88126746776201259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-5.8333333333333348E-2</v>
      </c>
      <c r="AK7" s="77" t="s">
        <v>66</v>
      </c>
      <c r="AL7" s="61"/>
      <c r="AM7" s="66">
        <v>8.3621542099980157</v>
      </c>
      <c r="AN7" s="66">
        <v>1.1063478088624314</v>
      </c>
      <c r="AO7" s="67" t="s">
        <v>45</v>
      </c>
      <c r="AP7" s="68">
        <v>0.86297852013431375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5.833333333333357E-2</v>
      </c>
      <c r="I8" s="77" t="s">
        <v>71</v>
      </c>
      <c r="J8" s="61"/>
      <c r="K8" s="66">
        <v>4.0533714685172404</v>
      </c>
      <c r="L8" s="66">
        <v>2.0333821114176183</v>
      </c>
      <c r="M8" s="67"/>
      <c r="N8" s="68">
        <v>0.58800548149495224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-0.14166666666666661</v>
      </c>
      <c r="W8" s="73" t="s">
        <v>75</v>
      </c>
      <c r="X8" s="66">
        <v>8.2511967810962297</v>
      </c>
      <c r="Y8" s="66">
        <v>1.1690687115528648</v>
      </c>
      <c r="Z8" s="74" t="s">
        <v>45</v>
      </c>
      <c r="AA8" s="68">
        <v>0.82472945066355352</v>
      </c>
      <c r="AB8" s="69" t="s">
        <v>46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-5.8333333333333348E-2</v>
      </c>
      <c r="AK8" s="77" t="s">
        <v>79</v>
      </c>
      <c r="AL8" s="61"/>
      <c r="AM8" s="66">
        <v>7.9579099912472699</v>
      </c>
      <c r="AN8" s="66">
        <v>1.0279133515589942</v>
      </c>
      <c r="AO8" s="67"/>
      <c r="AP8" s="68">
        <v>0.80158314874752834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0.125</v>
      </c>
      <c r="I9" s="77" t="s">
        <v>83</v>
      </c>
      <c r="J9" s="61"/>
      <c r="K9" s="66">
        <v>3.6143819532750525</v>
      </c>
      <c r="L9" s="66">
        <v>2.3205690069412368</v>
      </c>
      <c r="M9" s="67" t="s">
        <v>84</v>
      </c>
      <c r="N9" s="68">
        <v>0.49146102888503018</v>
      </c>
      <c r="O9" s="69" t="s">
        <v>85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5.8333333333333272E-2</v>
      </c>
      <c r="W9" s="73" t="s">
        <v>89</v>
      </c>
      <c r="X9" s="66">
        <v>7.7136463040939143</v>
      </c>
      <c r="Y9" s="66">
        <v>1.0788893812176472</v>
      </c>
      <c r="Z9" s="74"/>
      <c r="AA9" s="68">
        <v>0.77187478264357845</v>
      </c>
      <c r="AB9" s="69">
        <v>1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-0.19166666666666674</v>
      </c>
      <c r="AK9" s="77" t="s">
        <v>92</v>
      </c>
      <c r="AL9" s="61"/>
      <c r="AM9" s="66">
        <v>6.2267896013398989</v>
      </c>
      <c r="AN9" s="66">
        <v>1.0589353653566775</v>
      </c>
      <c r="AO9" s="67"/>
      <c r="AP9" s="68">
        <v>0.75354339200962661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1.1166666666666671</v>
      </c>
      <c r="I10" s="77" t="s">
        <v>96</v>
      </c>
      <c r="J10" s="61"/>
      <c r="K10" s="66">
        <v>3.3325881807107458</v>
      </c>
      <c r="L10" s="66">
        <v>2.048326502640764</v>
      </c>
      <c r="M10" s="67"/>
      <c r="N10" s="68">
        <v>0.40244362401737965</v>
      </c>
      <c r="O10" s="69">
        <v>2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5.0000000000000121E-2</v>
      </c>
      <c r="W10" s="73" t="s">
        <v>100</v>
      </c>
      <c r="X10" s="66">
        <v>7.2258328352329828</v>
      </c>
      <c r="Y10" s="66">
        <v>1.2016783761207641</v>
      </c>
      <c r="Z10" s="74"/>
      <c r="AA10" s="68">
        <v>0.72236266079902678</v>
      </c>
      <c r="AB10" s="69">
        <v>2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91</v>
      </c>
      <c r="AJ10" s="72">
        <v>-4.9999999999999968E-2</v>
      </c>
      <c r="AK10" s="77" t="s">
        <v>103</v>
      </c>
      <c r="AL10" s="61"/>
      <c r="AM10" s="66">
        <v>5.6647889595968977</v>
      </c>
      <c r="AN10" s="66">
        <v>0.87866826103159401</v>
      </c>
      <c r="AO10" s="67"/>
      <c r="AP10" s="68">
        <v>0.7098394769886297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0.65833333333333321</v>
      </c>
      <c r="I11" s="77" t="s">
        <v>89</v>
      </c>
      <c r="J11" s="61"/>
      <c r="K11" s="66">
        <v>3.228799806557042</v>
      </c>
      <c r="L11" s="66">
        <v>2.2543528548467067</v>
      </c>
      <c r="M11" s="67"/>
      <c r="N11" s="68">
        <v>0.3161985304050085</v>
      </c>
      <c r="O11" s="69">
        <v>2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74</v>
      </c>
      <c r="V11" s="72">
        <v>6.6666666666666721E-2</v>
      </c>
      <c r="W11" s="73" t="s">
        <v>109</v>
      </c>
      <c r="X11" s="66">
        <v>7.2150283795912609</v>
      </c>
      <c r="Y11" s="66">
        <v>1.6583465103262476</v>
      </c>
      <c r="Z11" s="74"/>
      <c r="AA11" s="68">
        <v>0.67292457215402379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-0.15833333333333335</v>
      </c>
      <c r="AK11" s="77" t="s">
        <v>83</v>
      </c>
      <c r="AL11" s="61"/>
      <c r="AM11" s="66">
        <v>4.9616118278705601</v>
      </c>
      <c r="AN11" s="66">
        <v>0.94445273512845929</v>
      </c>
      <c r="AO11" s="67"/>
      <c r="AP11" s="68">
        <v>0.67156058200436552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52</v>
      </c>
      <c r="F12" s="62"/>
      <c r="G12" s="63" t="s">
        <v>114</v>
      </c>
      <c r="H12" s="64">
        <v>0.32500000000000046</v>
      </c>
      <c r="I12" s="77" t="s">
        <v>115</v>
      </c>
      <c r="J12" s="61"/>
      <c r="K12" s="66">
        <v>2.6978862633188556</v>
      </c>
      <c r="L12" s="66">
        <v>1.6528889477385005</v>
      </c>
      <c r="M12" s="67"/>
      <c r="N12" s="68">
        <v>0.2441347707185331</v>
      </c>
      <c r="O12" s="69">
        <v>2</v>
      </c>
      <c r="P12" s="48"/>
      <c r="Q12" s="58">
        <v>7</v>
      </c>
      <c r="R12" s="49" t="s">
        <v>116</v>
      </c>
      <c r="S12" s="60"/>
      <c r="T12" s="70" t="s">
        <v>52</v>
      </c>
      <c r="U12" s="71" t="s">
        <v>99</v>
      </c>
      <c r="V12" s="72">
        <v>-0.30833333333333329</v>
      </c>
      <c r="W12" s="73" t="s">
        <v>117</v>
      </c>
      <c r="X12" s="66">
        <v>6.8420555323010204</v>
      </c>
      <c r="Y12" s="66">
        <v>1.5543633968073058</v>
      </c>
      <c r="Z12" s="74" t="s">
        <v>84</v>
      </c>
      <c r="AA12" s="68">
        <v>0.6260421303778082</v>
      </c>
      <c r="AB12" s="69" t="s">
        <v>85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-2.500000000000006E-2</v>
      </c>
      <c r="AK12" s="77" t="s">
        <v>75</v>
      </c>
      <c r="AL12" s="61"/>
      <c r="AM12" s="66">
        <v>4.9147924697036851</v>
      </c>
      <c r="AN12" s="66">
        <v>0.98100205426497578</v>
      </c>
      <c r="AO12" s="67"/>
      <c r="AP12" s="68">
        <v>0.63364289893201142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77</v>
      </c>
      <c r="F13" s="62"/>
      <c r="G13" s="63" t="s">
        <v>122</v>
      </c>
      <c r="H13" s="64">
        <v>1.0166666666666668</v>
      </c>
      <c r="I13" s="77" t="s">
        <v>89</v>
      </c>
      <c r="J13" s="61"/>
      <c r="K13" s="66">
        <v>2.5740954106126286</v>
      </c>
      <c r="L13" s="66">
        <v>1.4086220387281858</v>
      </c>
      <c r="M13" s="67"/>
      <c r="N13" s="68">
        <v>0.17537761234512839</v>
      </c>
      <c r="O13" s="69">
        <v>2</v>
      </c>
      <c r="P13" s="48"/>
      <c r="Q13" s="58">
        <v>8</v>
      </c>
      <c r="R13" s="49" t="s">
        <v>123</v>
      </c>
      <c r="S13" s="60"/>
      <c r="T13" s="70" t="s">
        <v>64</v>
      </c>
      <c r="U13" s="71" t="s">
        <v>124</v>
      </c>
      <c r="V13" s="72">
        <v>-0.31666666666666671</v>
      </c>
      <c r="W13" s="73" t="s">
        <v>125</v>
      </c>
      <c r="X13" s="66">
        <v>6.7487919625329855</v>
      </c>
      <c r="Y13" s="66">
        <v>1.5197674779869481</v>
      </c>
      <c r="Z13" s="74"/>
      <c r="AA13" s="68">
        <v>0.57979873981344698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108</v>
      </c>
      <c r="AH13" s="61"/>
      <c r="AI13" s="71" t="s">
        <v>127</v>
      </c>
      <c r="AJ13" s="72">
        <v>-0.43333333333333329</v>
      </c>
      <c r="AK13" s="77" t="s">
        <v>128</v>
      </c>
      <c r="AL13" s="61"/>
      <c r="AM13" s="66">
        <v>4.8652249983083022</v>
      </c>
      <c r="AN13" s="66">
        <v>0.71228518197256252</v>
      </c>
      <c r="AO13" s="67"/>
      <c r="AP13" s="68">
        <v>0.59610762949820961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1.2999999999999996</v>
      </c>
      <c r="I14" s="77" t="s">
        <v>58</v>
      </c>
      <c r="J14" s="61"/>
      <c r="K14" s="66">
        <v>1.8905885936127611</v>
      </c>
      <c r="L14" s="66">
        <v>1.9170727163168135</v>
      </c>
      <c r="M14" s="67"/>
      <c r="N14" s="68">
        <v>0.12487773622785289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0.34166666666666679</v>
      </c>
      <c r="W14" s="73" t="s">
        <v>135</v>
      </c>
      <c r="X14" s="66">
        <v>6.2940875388401336</v>
      </c>
      <c r="Y14" s="66">
        <v>1.0558013505780035</v>
      </c>
      <c r="Z14" s="74"/>
      <c r="AA14" s="68">
        <v>0.53667102896967955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56</v>
      </c>
      <c r="AH14" s="61"/>
      <c r="AI14" s="71" t="s">
        <v>124</v>
      </c>
      <c r="AJ14" s="72">
        <v>-0.19999999999999987</v>
      </c>
      <c r="AK14" s="77" t="s">
        <v>109</v>
      </c>
      <c r="AL14" s="61"/>
      <c r="AM14" s="66">
        <v>4.5400526191139816</v>
      </c>
      <c r="AN14" s="66">
        <v>0.92810935724657528</v>
      </c>
      <c r="AO14" s="67"/>
      <c r="AP14" s="68">
        <v>0.56108106888460274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60</v>
      </c>
      <c r="F15" s="62"/>
      <c r="G15" s="63" t="s">
        <v>138</v>
      </c>
      <c r="H15" s="64">
        <v>0.57500000000000051</v>
      </c>
      <c r="I15" s="77" t="s">
        <v>139</v>
      </c>
      <c r="J15" s="61"/>
      <c r="K15" s="66">
        <v>1.4321420828144722</v>
      </c>
      <c r="L15" s="66">
        <v>1.9707049089030684</v>
      </c>
      <c r="M15" s="67" t="s">
        <v>84</v>
      </c>
      <c r="N15" s="68">
        <v>8.6623513173293795E-2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42</v>
      </c>
      <c r="U15" s="71" t="s">
        <v>142</v>
      </c>
      <c r="V15" s="72">
        <v>0.23333333333333339</v>
      </c>
      <c r="W15" s="73" t="s">
        <v>143</v>
      </c>
      <c r="X15" s="66">
        <v>6.2046697292530562</v>
      </c>
      <c r="Y15" s="66">
        <v>0.94881613979388157</v>
      </c>
      <c r="Z15" s="74" t="s">
        <v>84</v>
      </c>
      <c r="AA15" s="68">
        <v>0.49415601780832963</v>
      </c>
      <c r="AB15" s="69" t="s">
        <v>85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124</v>
      </c>
      <c r="AJ15" s="72">
        <v>5.0000000000000121E-2</v>
      </c>
      <c r="AK15" s="77" t="s">
        <v>146</v>
      </c>
      <c r="AL15" s="61"/>
      <c r="AM15" s="66">
        <v>4.5293329852624309</v>
      </c>
      <c r="AN15" s="66">
        <v>0.75743095325891974</v>
      </c>
      <c r="AO15" s="67"/>
      <c r="AP15" s="68">
        <v>0.52613721037521288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64</v>
      </c>
      <c r="F16" s="62"/>
      <c r="G16" s="63" t="s">
        <v>148</v>
      </c>
      <c r="H16" s="64">
        <v>1.125</v>
      </c>
      <c r="I16" s="77" t="s">
        <v>149</v>
      </c>
      <c r="J16" s="61"/>
      <c r="K16" s="66">
        <v>1.2854468523231297</v>
      </c>
      <c r="L16" s="66">
        <v>1.5743248199284614</v>
      </c>
      <c r="M16" s="67"/>
      <c r="N16" s="68">
        <v>5.2287694679005292E-2</v>
      </c>
      <c r="O16" s="69">
        <v>3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0.24166666666666656</v>
      </c>
      <c r="W16" s="73" t="s">
        <v>153</v>
      </c>
      <c r="X16" s="66">
        <v>6.0883637814289582</v>
      </c>
      <c r="Y16" s="66">
        <v>1.2156534362854816</v>
      </c>
      <c r="Z16" s="74"/>
      <c r="AA16" s="68">
        <v>0.45243794651415103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94</v>
      </c>
      <c r="AH16" s="61"/>
      <c r="AI16" s="71" t="s">
        <v>99</v>
      </c>
      <c r="AJ16" s="72">
        <v>-0.27500000000000008</v>
      </c>
      <c r="AK16" s="77" t="s">
        <v>155</v>
      </c>
      <c r="AL16" s="61"/>
      <c r="AM16" s="66">
        <v>4.3362307213792608</v>
      </c>
      <c r="AN16" s="66">
        <v>1.0246794499062517</v>
      </c>
      <c r="AO16" s="67"/>
      <c r="AP16" s="68">
        <v>0.49268313815641634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0.58333333333333337</v>
      </c>
      <c r="I17" s="77" t="s">
        <v>159</v>
      </c>
      <c r="J17" s="61"/>
      <c r="K17" s="66">
        <v>0.78509573474209537</v>
      </c>
      <c r="L17" s="66">
        <v>1.636955034093043</v>
      </c>
      <c r="M17" s="67"/>
      <c r="N17" s="68">
        <v>3.1316851271495659E-2</v>
      </c>
      <c r="O17" s="69">
        <v>3</v>
      </c>
      <c r="P17" s="48"/>
      <c r="Q17" s="58">
        <v>12</v>
      </c>
      <c r="R17" s="49" t="s">
        <v>160</v>
      </c>
      <c r="S17" s="60"/>
      <c r="T17" s="70" t="s">
        <v>56</v>
      </c>
      <c r="U17" s="71" t="s">
        <v>161</v>
      </c>
      <c r="V17" s="72">
        <v>-5.0000000000000121E-2</v>
      </c>
      <c r="W17" s="73" t="s">
        <v>162</v>
      </c>
      <c r="X17" s="66">
        <v>5.6034084793176691</v>
      </c>
      <c r="Y17" s="66">
        <v>0.82414011023927247</v>
      </c>
      <c r="Z17" s="74"/>
      <c r="AA17" s="68">
        <v>0.4140428369539082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151</v>
      </c>
      <c r="AH17" s="61"/>
      <c r="AI17" s="71" t="s">
        <v>164</v>
      </c>
      <c r="AJ17" s="72">
        <v>5.8333333333333272E-2</v>
      </c>
      <c r="AK17" s="77" t="s">
        <v>165</v>
      </c>
      <c r="AL17" s="61"/>
      <c r="AM17" s="66">
        <v>4.2649371636061826</v>
      </c>
      <c r="AN17" s="66">
        <v>0.52964358000316236</v>
      </c>
      <c r="AO17" s="67"/>
      <c r="AP17" s="68">
        <v>0.45977909659413374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111</v>
      </c>
      <c r="F18" s="62"/>
      <c r="G18" s="63" t="s">
        <v>167</v>
      </c>
      <c r="H18" s="64">
        <v>0.1583333333333338</v>
      </c>
      <c r="I18" s="77" t="s">
        <v>139</v>
      </c>
      <c r="J18" s="61"/>
      <c r="K18" s="66">
        <v>0.59116598893135586</v>
      </c>
      <c r="L18" s="66">
        <v>1.6052698322594556</v>
      </c>
      <c r="M18" s="67"/>
      <c r="N18" s="68">
        <v>1.552610266196764E-2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0.33333333333333331</v>
      </c>
      <c r="W18" s="73" t="s">
        <v>171</v>
      </c>
      <c r="X18" s="66">
        <v>4.6529905771146529</v>
      </c>
      <c r="Y18" s="66">
        <v>1.0939555065758653</v>
      </c>
      <c r="Z18" s="74"/>
      <c r="AA18" s="68">
        <v>0.3821600849377908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42</v>
      </c>
      <c r="AH18" s="61"/>
      <c r="AI18" s="71" t="s">
        <v>134</v>
      </c>
      <c r="AJ18" s="72">
        <v>-6.6666666666666721E-2</v>
      </c>
      <c r="AK18" s="77" t="s">
        <v>173</v>
      </c>
      <c r="AL18" s="61"/>
      <c r="AM18" s="66">
        <v>3.9717998151021208</v>
      </c>
      <c r="AN18" s="66">
        <v>0.78126304307644878</v>
      </c>
      <c r="AO18" s="67" t="s">
        <v>84</v>
      </c>
      <c r="AP18" s="68">
        <v>0.42913661320460489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-0.79999999999999949</v>
      </c>
      <c r="I19" s="77" t="s">
        <v>178</v>
      </c>
      <c r="J19" s="61"/>
      <c r="K19" s="66">
        <v>0.53386046993930647</v>
      </c>
      <c r="L19" s="66">
        <v>1.1647076417738698</v>
      </c>
      <c r="M19" s="67" t="s">
        <v>84</v>
      </c>
      <c r="N19" s="68">
        <v>1.2660528092774427E-3</v>
      </c>
      <c r="O19" s="69" t="s">
        <v>140</v>
      </c>
      <c r="P19" s="48"/>
      <c r="Q19" s="58">
        <v>14</v>
      </c>
      <c r="R19" s="49" t="s">
        <v>179</v>
      </c>
      <c r="S19" s="60"/>
      <c r="T19" s="70" t="s">
        <v>176</v>
      </c>
      <c r="U19" s="71" t="s">
        <v>180</v>
      </c>
      <c r="V19" s="72">
        <v>0.16666666666666666</v>
      </c>
      <c r="W19" s="73" t="s">
        <v>181</v>
      </c>
      <c r="X19" s="66">
        <v>4.5690866193172051</v>
      </c>
      <c r="Y19" s="66">
        <v>1.1782669173881388</v>
      </c>
      <c r="Z19" s="74"/>
      <c r="AA19" s="68">
        <v>0.35085225114583313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169</v>
      </c>
      <c r="AH19" s="61"/>
      <c r="AI19" s="71" t="s">
        <v>183</v>
      </c>
      <c r="AJ19" s="72">
        <v>-0.53333333333333321</v>
      </c>
      <c r="AK19" s="77" t="s">
        <v>184</v>
      </c>
      <c r="AL19" s="61"/>
      <c r="AM19" s="66">
        <v>3.9550969253734953</v>
      </c>
      <c r="AN19" s="66">
        <v>0.7228565776963074</v>
      </c>
      <c r="AO19" s="67"/>
      <c r="AP19" s="68">
        <v>0.39862299281041641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2.5666666666666678</v>
      </c>
      <c r="I20" s="77" t="s">
        <v>188</v>
      </c>
      <c r="J20" s="61"/>
      <c r="K20" s="66">
        <v>4.7397839047620155E-2</v>
      </c>
      <c r="L20" s="66">
        <v>1.4575200460007565</v>
      </c>
      <c r="M20" s="67"/>
      <c r="N20" s="68">
        <v>0</v>
      </c>
      <c r="O20" s="69">
        <v>3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180</v>
      </c>
      <c r="V20" s="72">
        <v>8.3333333333334512E-3</v>
      </c>
      <c r="W20" s="73" t="s">
        <v>191</v>
      </c>
      <c r="X20" s="66">
        <v>4.294140177678103</v>
      </c>
      <c r="Y20" s="66">
        <v>1.005740928674542</v>
      </c>
      <c r="Z20" s="74"/>
      <c r="AA20" s="68">
        <v>0.32142837758788251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69</v>
      </c>
      <c r="AH20" s="61"/>
      <c r="AI20" s="71" t="s">
        <v>152</v>
      </c>
      <c r="AJ20" s="72">
        <v>-5.0000000000000121E-2</v>
      </c>
      <c r="AK20" s="77" t="s">
        <v>193</v>
      </c>
      <c r="AL20" s="61"/>
      <c r="AM20" s="66">
        <v>3.8428227203909731</v>
      </c>
      <c r="AN20" s="66">
        <v>0.89047669418125408</v>
      </c>
      <c r="AO20" s="67"/>
      <c r="AP20" s="68">
        <v>0.36897556925932368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102</v>
      </c>
      <c r="F21" s="62"/>
      <c r="G21" s="63" t="s">
        <v>195</v>
      </c>
      <c r="H21" s="64">
        <v>2.5</v>
      </c>
      <c r="I21" s="77" t="s">
        <v>196</v>
      </c>
      <c r="J21" s="61"/>
      <c r="K21" s="66">
        <v>-0.65221887274594503</v>
      </c>
      <c r="L21" s="66">
        <v>1.0536576897358552</v>
      </c>
      <c r="M21" s="67" t="s">
        <v>45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119</v>
      </c>
      <c r="U21" s="71" t="s">
        <v>199</v>
      </c>
      <c r="V21" s="72">
        <v>-5.0000000000000121E-2</v>
      </c>
      <c r="W21" s="73" t="s">
        <v>200</v>
      </c>
      <c r="X21" s="66">
        <v>4.1917445913515587</v>
      </c>
      <c r="Y21" s="66">
        <v>1.3686342675748904</v>
      </c>
      <c r="Z21" s="74"/>
      <c r="AA21" s="68">
        <v>0.29270612872318846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176</v>
      </c>
      <c r="AH21" s="61"/>
      <c r="AI21" s="71" t="s">
        <v>202</v>
      </c>
      <c r="AJ21" s="72">
        <v>-0.30833333333333329</v>
      </c>
      <c r="AK21" s="77" t="s">
        <v>159</v>
      </c>
      <c r="AL21" s="61"/>
      <c r="AM21" s="66">
        <v>3.8288432898756839</v>
      </c>
      <c r="AN21" s="66">
        <v>0.80150646020320881</v>
      </c>
      <c r="AO21" s="67" t="s">
        <v>84</v>
      </c>
      <c r="AP21" s="68">
        <v>0.33943599718295309</v>
      </c>
      <c r="AQ21" s="69" t="s">
        <v>174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151</v>
      </c>
      <c r="F22" s="62"/>
      <c r="G22" s="63" t="s">
        <v>204</v>
      </c>
      <c r="H22" s="64">
        <v>0.75</v>
      </c>
      <c r="I22" s="77" t="s">
        <v>205</v>
      </c>
      <c r="J22" s="61"/>
      <c r="K22" s="66">
        <v>-0.92762304270739537</v>
      </c>
      <c r="L22" s="66">
        <v>1.4252719920534411</v>
      </c>
      <c r="M22" s="67"/>
      <c r="N22" s="68">
        <v>0</v>
      </c>
      <c r="O22" s="69">
        <v>4</v>
      </c>
      <c r="P22" s="48"/>
      <c r="Q22" s="58">
        <v>17</v>
      </c>
      <c r="R22" s="49" t="s">
        <v>206</v>
      </c>
      <c r="S22" s="60"/>
      <c r="T22" s="70" t="s">
        <v>105</v>
      </c>
      <c r="U22" s="71" t="s">
        <v>106</v>
      </c>
      <c r="V22" s="72">
        <v>-0.69166666666666643</v>
      </c>
      <c r="W22" s="73" t="s">
        <v>207</v>
      </c>
      <c r="X22" s="66">
        <v>3.9872563324542045</v>
      </c>
      <c r="Y22" s="66">
        <v>1.283855456444382</v>
      </c>
      <c r="Z22" s="74"/>
      <c r="AA22" s="68">
        <v>0.26538505364996917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133</v>
      </c>
      <c r="AH22" s="61"/>
      <c r="AI22" s="71" t="s">
        <v>209</v>
      </c>
      <c r="AJ22" s="72">
        <v>-5.0000000000000121E-2</v>
      </c>
      <c r="AK22" s="77" t="s">
        <v>210</v>
      </c>
      <c r="AL22" s="61"/>
      <c r="AM22" s="66">
        <v>3.6888312279884032</v>
      </c>
      <c r="AN22" s="66">
        <v>0.69398156311934978</v>
      </c>
      <c r="AO22" s="67"/>
      <c r="AP22" s="68">
        <v>0.31097661984963104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119</v>
      </c>
      <c r="F23" s="62"/>
      <c r="G23" s="63" t="s">
        <v>212</v>
      </c>
      <c r="H23" s="64">
        <v>3.3416666666666663</v>
      </c>
      <c r="I23" s="77" t="s">
        <v>178</v>
      </c>
      <c r="J23" s="61"/>
      <c r="K23" s="66">
        <v>-1.1350702680016707</v>
      </c>
      <c r="L23" s="66">
        <v>1.3928221429583234</v>
      </c>
      <c r="M23" s="67" t="s">
        <v>45</v>
      </c>
      <c r="N23" s="68">
        <v>0</v>
      </c>
      <c r="O23" s="69" t="s">
        <v>197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-0.1083333333333331</v>
      </c>
      <c r="W23" s="73" t="s">
        <v>165</v>
      </c>
      <c r="X23" s="66">
        <v>3.6656175638184907</v>
      </c>
      <c r="Y23" s="66">
        <v>1.1007861083866703</v>
      </c>
      <c r="Z23" s="74"/>
      <c r="AA23" s="68">
        <v>0.24026787925723248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186</v>
      </c>
      <c r="AH23" s="61"/>
      <c r="AI23" s="71" t="s">
        <v>217</v>
      </c>
      <c r="AJ23" s="72">
        <v>-0.63333333333333341</v>
      </c>
      <c r="AK23" s="77" t="s">
        <v>62</v>
      </c>
      <c r="AL23" s="61"/>
      <c r="AM23" s="66">
        <v>3.1823341011055013</v>
      </c>
      <c r="AN23" s="66">
        <v>0.84855348785531071</v>
      </c>
      <c r="AO23" s="67"/>
      <c r="AP23" s="68">
        <v>0.28642487394786803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3.2333333333333343</v>
      </c>
      <c r="I24" s="77" t="s">
        <v>221</v>
      </c>
      <c r="J24" s="61"/>
      <c r="K24" s="66">
        <v>-1.2853166895725272</v>
      </c>
      <c r="L24" s="66">
        <v>1.3949586095917617</v>
      </c>
      <c r="M24" s="67"/>
      <c r="N24" s="68">
        <v>0</v>
      </c>
      <c r="O24" s="69">
        <v>4</v>
      </c>
      <c r="P24" s="48"/>
      <c r="Q24" s="58">
        <v>19</v>
      </c>
      <c r="R24" s="49" t="s">
        <v>222</v>
      </c>
      <c r="S24" s="60"/>
      <c r="T24" s="70" t="s">
        <v>81</v>
      </c>
      <c r="U24" s="71" t="s">
        <v>223</v>
      </c>
      <c r="V24" s="72">
        <v>0.91666666666666663</v>
      </c>
      <c r="W24" s="73" t="s">
        <v>224</v>
      </c>
      <c r="X24" s="66">
        <v>3.287533785145333</v>
      </c>
      <c r="Y24" s="66">
        <v>1.2536404745917045</v>
      </c>
      <c r="Z24" s="74"/>
      <c r="AA24" s="68">
        <v>0.21774137234103041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56</v>
      </c>
      <c r="AH24" s="61"/>
      <c r="AI24" s="71" t="s">
        <v>82</v>
      </c>
      <c r="AJ24" s="72">
        <v>-0.28333333333333321</v>
      </c>
      <c r="AK24" s="77" t="s">
        <v>149</v>
      </c>
      <c r="AL24" s="61"/>
      <c r="AM24" s="66">
        <v>3.0779587028987998</v>
      </c>
      <c r="AN24" s="66">
        <v>0.78466960380566697</v>
      </c>
      <c r="AO24" s="67"/>
      <c r="AP24" s="68">
        <v>0.26267838549983247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214</v>
      </c>
      <c r="F25" s="62"/>
      <c r="G25" s="63" t="s">
        <v>227</v>
      </c>
      <c r="H25" s="64">
        <v>2.1333333333333329</v>
      </c>
      <c r="I25" s="77" t="s">
        <v>228</v>
      </c>
      <c r="J25" s="61"/>
      <c r="K25" s="66">
        <v>-1.8991849942468424</v>
      </c>
      <c r="L25" s="66">
        <v>1.6750675166263216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145</v>
      </c>
      <c r="U25" s="71" t="s">
        <v>230</v>
      </c>
      <c r="V25" s="72">
        <v>-0.61666666666666659</v>
      </c>
      <c r="W25" s="73" t="s">
        <v>231</v>
      </c>
      <c r="X25" s="66">
        <v>3.2590614338141362</v>
      </c>
      <c r="Y25" s="66">
        <v>1.2827656590053198</v>
      </c>
      <c r="Z25" s="74" t="s">
        <v>84</v>
      </c>
      <c r="AA25" s="68">
        <v>0.19540996079451872</v>
      </c>
      <c r="AB25" s="69" t="s">
        <v>174</v>
      </c>
      <c r="AC25" s="48"/>
      <c r="AD25" s="58">
        <v>20</v>
      </c>
      <c r="AE25" s="75" t="s">
        <v>232</v>
      </c>
      <c r="AF25" s="76"/>
      <c r="AG25" s="61" t="s">
        <v>98</v>
      </c>
      <c r="AH25" s="61"/>
      <c r="AI25" s="71" t="s">
        <v>57</v>
      </c>
      <c r="AJ25" s="72">
        <v>-0.14999999999999977</v>
      </c>
      <c r="AK25" s="77" t="s">
        <v>165</v>
      </c>
      <c r="AL25" s="61"/>
      <c r="AM25" s="66">
        <v>2.9834897949286563</v>
      </c>
      <c r="AN25" s="66">
        <v>0.79755207041791787</v>
      </c>
      <c r="AO25" s="67"/>
      <c r="AP25" s="68">
        <v>0.23966072581408629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-1.4666666666666661</v>
      </c>
      <c r="I26" s="77" t="s">
        <v>75</v>
      </c>
      <c r="J26" s="61"/>
      <c r="K26" s="66">
        <v>-2.3139501565274725</v>
      </c>
      <c r="L26" s="66">
        <v>3.1781388502901762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102</v>
      </c>
      <c r="U26" s="71" t="s">
        <v>43</v>
      </c>
      <c r="V26" s="72">
        <v>0.81666666666666643</v>
      </c>
      <c r="W26" s="73" t="s">
        <v>58</v>
      </c>
      <c r="X26" s="66">
        <v>3.1971350236358229</v>
      </c>
      <c r="Y26" s="66">
        <v>0.66202533537326436</v>
      </c>
      <c r="Z26" s="74"/>
      <c r="AA26" s="68">
        <v>0.17350287514040716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130</v>
      </c>
      <c r="AH26" s="61"/>
      <c r="AI26" s="71" t="s">
        <v>238</v>
      </c>
      <c r="AJ26" s="72">
        <v>-0.8500000000000002</v>
      </c>
      <c r="AK26" s="77" t="s">
        <v>188</v>
      </c>
      <c r="AL26" s="61"/>
      <c r="AM26" s="66">
        <v>2.8366679644256432</v>
      </c>
      <c r="AN26" s="66">
        <v>0.67511259706042048</v>
      </c>
      <c r="AO26" s="67"/>
      <c r="AP26" s="68">
        <v>0.21777579831824104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145</v>
      </c>
      <c r="F27" s="62"/>
      <c r="G27" s="63" t="s">
        <v>240</v>
      </c>
      <c r="H27" s="64">
        <v>4.5</v>
      </c>
      <c r="I27" s="77" t="s">
        <v>231</v>
      </c>
      <c r="J27" s="61"/>
      <c r="K27" s="66">
        <v>-2.5574745552492724</v>
      </c>
      <c r="L27" s="66">
        <v>1.7597970204775151</v>
      </c>
      <c r="M27" s="67" t="s">
        <v>84</v>
      </c>
      <c r="N27" s="68">
        <v>0</v>
      </c>
      <c r="O27" s="69" t="s">
        <v>174</v>
      </c>
      <c r="P27" s="14"/>
      <c r="Q27" s="58">
        <v>22</v>
      </c>
      <c r="R27" s="49" t="s">
        <v>241</v>
      </c>
      <c r="S27" s="60"/>
      <c r="T27" s="70" t="s">
        <v>94</v>
      </c>
      <c r="U27" s="71" t="s">
        <v>114</v>
      </c>
      <c r="V27" s="72">
        <v>0.44166666666666643</v>
      </c>
      <c r="W27" s="73" t="s">
        <v>242</v>
      </c>
      <c r="X27" s="66">
        <v>3.1741497915641617</v>
      </c>
      <c r="Y27" s="66">
        <v>0.9924494369757928</v>
      </c>
      <c r="Z27" s="74"/>
      <c r="AA27" s="68">
        <v>0.15175328657167078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234</v>
      </c>
      <c r="AH27" s="61"/>
      <c r="AI27" s="71" t="s">
        <v>244</v>
      </c>
      <c r="AJ27" s="72">
        <v>-0.86666666666666659</v>
      </c>
      <c r="AK27" s="77" t="s">
        <v>245</v>
      </c>
      <c r="AL27" s="61"/>
      <c r="AM27" s="66">
        <v>2.6277746382928928</v>
      </c>
      <c r="AN27" s="66">
        <v>0.96266279497452079</v>
      </c>
      <c r="AO27" s="67"/>
      <c r="AP27" s="68">
        <v>0.19750248534835138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98</v>
      </c>
      <c r="F28" s="62"/>
      <c r="G28" s="63" t="s">
        <v>247</v>
      </c>
      <c r="H28" s="64">
        <v>3.6833333333333322</v>
      </c>
      <c r="I28" s="77" t="s">
        <v>248</v>
      </c>
      <c r="J28" s="61"/>
      <c r="K28" s="66">
        <v>-2.75261348545108</v>
      </c>
      <c r="L28" s="66">
        <v>0.97087979510010225</v>
      </c>
      <c r="M28" s="67"/>
      <c r="N28" s="68">
        <v>0</v>
      </c>
      <c r="O28" s="69">
        <v>5</v>
      </c>
      <c r="P28" s="14"/>
      <c r="Q28" s="58">
        <v>23</v>
      </c>
      <c r="R28" s="49" t="s">
        <v>249</v>
      </c>
      <c r="S28" s="60"/>
      <c r="T28" s="70" t="s">
        <v>250</v>
      </c>
      <c r="U28" s="71" t="s">
        <v>223</v>
      </c>
      <c r="V28" s="72">
        <v>0.16666666666666666</v>
      </c>
      <c r="W28" s="73" t="s">
        <v>207</v>
      </c>
      <c r="X28" s="66">
        <v>3.0867753525827859</v>
      </c>
      <c r="Y28" s="66">
        <v>1.1235187188744755</v>
      </c>
      <c r="Z28" s="74"/>
      <c r="AA28" s="68">
        <v>0.13060239630769602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119</v>
      </c>
      <c r="AH28" s="61"/>
      <c r="AI28" s="71" t="s">
        <v>199</v>
      </c>
      <c r="AJ28" s="72">
        <v>0.25</v>
      </c>
      <c r="AK28" s="77" t="s">
        <v>252</v>
      </c>
      <c r="AL28" s="61"/>
      <c r="AM28" s="66">
        <v>2.5675015376581714</v>
      </c>
      <c r="AN28" s="66">
        <v>0.83112067462099037</v>
      </c>
      <c r="AO28" s="67" t="s">
        <v>84</v>
      </c>
      <c r="AP28" s="68">
        <v>0.17769418007547913</v>
      </c>
      <c r="AQ28" s="69" t="s">
        <v>253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133</v>
      </c>
      <c r="F29" s="62"/>
      <c r="G29" s="63" t="s">
        <v>255</v>
      </c>
      <c r="H29" s="64">
        <v>1</v>
      </c>
      <c r="I29" s="77" t="s">
        <v>256</v>
      </c>
      <c r="J29" s="61"/>
      <c r="K29" s="66">
        <v>-2.8092741839634754</v>
      </c>
      <c r="L29" s="66">
        <v>2.5884457861995043</v>
      </c>
      <c r="M29" s="67"/>
      <c r="N29" s="68">
        <v>0</v>
      </c>
      <c r="O29" s="69">
        <v>5</v>
      </c>
      <c r="P29" s="48"/>
      <c r="Q29" s="58">
        <v>24</v>
      </c>
      <c r="R29" s="49" t="s">
        <v>257</v>
      </c>
      <c r="S29" s="60"/>
      <c r="T29" s="70" t="s">
        <v>69</v>
      </c>
      <c r="U29" s="71" t="s">
        <v>258</v>
      </c>
      <c r="V29" s="72">
        <v>0.95833333333333337</v>
      </c>
      <c r="W29" s="73" t="s">
        <v>58</v>
      </c>
      <c r="X29" s="66">
        <v>2.6649067957031862</v>
      </c>
      <c r="Y29" s="66">
        <v>1.1453983867833231</v>
      </c>
      <c r="Z29" s="74"/>
      <c r="AA29" s="68">
        <v>0.11234219115461415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60</v>
      </c>
      <c r="AH29" s="61"/>
      <c r="AI29" s="71" t="s">
        <v>260</v>
      </c>
      <c r="AJ29" s="72">
        <v>-0.7749999999999998</v>
      </c>
      <c r="AK29" s="77" t="s">
        <v>96</v>
      </c>
      <c r="AL29" s="61"/>
      <c r="AM29" s="66">
        <v>2.4652055764329632</v>
      </c>
      <c r="AN29" s="66">
        <v>0.82538802358909102</v>
      </c>
      <c r="AO29" s="67"/>
      <c r="AP29" s="68">
        <v>0.158675089374988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87</v>
      </c>
      <c r="F30" s="62"/>
      <c r="G30" s="63" t="s">
        <v>262</v>
      </c>
      <c r="H30" s="64">
        <v>3.3416666666666663</v>
      </c>
      <c r="I30" s="77" t="s">
        <v>263</v>
      </c>
      <c r="J30" s="61"/>
      <c r="K30" s="66">
        <v>-3.6684226502385111</v>
      </c>
      <c r="L30" s="66">
        <v>2.0999257608492101</v>
      </c>
      <c r="M30" s="67"/>
      <c r="N30" s="68">
        <v>0</v>
      </c>
      <c r="O30" s="69">
        <v>5</v>
      </c>
      <c r="P30" s="48"/>
      <c r="Q30" s="58">
        <v>25</v>
      </c>
      <c r="R30" s="49" t="s">
        <v>264</v>
      </c>
      <c r="S30" s="60"/>
      <c r="T30" s="70" t="s">
        <v>102</v>
      </c>
      <c r="U30" s="71" t="s">
        <v>223</v>
      </c>
      <c r="V30" s="72">
        <v>-0.19999999999999987</v>
      </c>
      <c r="W30" s="73" t="s">
        <v>58</v>
      </c>
      <c r="X30" s="66">
        <v>2.5562721846900769</v>
      </c>
      <c r="Y30" s="66">
        <v>1.1278858340931719</v>
      </c>
      <c r="Z30" s="74"/>
      <c r="AA30" s="68">
        <v>9.4826361109518392E-2</v>
      </c>
      <c r="AB30" s="69">
        <v>5</v>
      </c>
      <c r="AC30" s="48"/>
      <c r="AD30" s="58">
        <v>25</v>
      </c>
      <c r="AE30" s="75" t="s">
        <v>265</v>
      </c>
      <c r="AF30" s="76"/>
      <c r="AG30" s="61" t="s">
        <v>105</v>
      </c>
      <c r="AH30" s="61"/>
      <c r="AI30" s="71" t="s">
        <v>70</v>
      </c>
      <c r="AJ30" s="72">
        <v>-0.22500000000000023</v>
      </c>
      <c r="AK30" s="77" t="s">
        <v>178</v>
      </c>
      <c r="AL30" s="61"/>
      <c r="AM30" s="66">
        <v>2.3579626834904728</v>
      </c>
      <c r="AN30" s="66">
        <v>0.98606569914858644</v>
      </c>
      <c r="AO30" s="67"/>
      <c r="AP30" s="68">
        <v>0.14048337888463241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73</v>
      </c>
      <c r="F31" s="62"/>
      <c r="G31" s="63" t="s">
        <v>267</v>
      </c>
      <c r="H31" s="64">
        <v>3.2583333333333329</v>
      </c>
      <c r="I31" s="77" t="s">
        <v>205</v>
      </c>
      <c r="J31" s="61"/>
      <c r="K31" s="66">
        <v>-5.807572075402085</v>
      </c>
      <c r="L31" s="66">
        <v>1.8490688066403278</v>
      </c>
      <c r="M31" s="67" t="s">
        <v>45</v>
      </c>
      <c r="N31" s="68">
        <v>0</v>
      </c>
      <c r="O31" s="69" t="s">
        <v>268</v>
      </c>
      <c r="P31" s="48"/>
      <c r="Q31" s="58">
        <v>26</v>
      </c>
      <c r="R31" s="49" t="s">
        <v>269</v>
      </c>
      <c r="S31" s="60"/>
      <c r="T31" s="70" t="s">
        <v>157</v>
      </c>
      <c r="U31" s="71" t="s">
        <v>270</v>
      </c>
      <c r="V31" s="72">
        <v>-0.89166666666666694</v>
      </c>
      <c r="W31" s="73" t="s">
        <v>271</v>
      </c>
      <c r="X31" s="66">
        <v>2.5365765842316139</v>
      </c>
      <c r="Y31" s="66">
        <v>1.1108681123286539</v>
      </c>
      <c r="Z31" s="74"/>
      <c r="AA31" s="68">
        <v>7.7445487268356025E-2</v>
      </c>
      <c r="AB31" s="69">
        <v>5</v>
      </c>
      <c r="AC31" s="48"/>
      <c r="AD31" s="58">
        <v>26</v>
      </c>
      <c r="AE31" s="75" t="s">
        <v>272</v>
      </c>
      <c r="AF31" s="76"/>
      <c r="AG31" s="61" t="s">
        <v>250</v>
      </c>
      <c r="AH31" s="61"/>
      <c r="AI31" s="71" t="s">
        <v>260</v>
      </c>
      <c r="AJ31" s="72">
        <v>-0.49166666666666653</v>
      </c>
      <c r="AK31" s="77" t="s">
        <v>273</v>
      </c>
      <c r="AL31" s="61"/>
      <c r="AM31" s="66">
        <v>1.9854881378529643</v>
      </c>
      <c r="AN31" s="66">
        <v>0.67957325247509848</v>
      </c>
      <c r="AO31" s="67"/>
      <c r="AP31" s="68">
        <v>0.12516531399804601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275</v>
      </c>
      <c r="F32" s="62"/>
      <c r="G32" s="63" t="s">
        <v>276</v>
      </c>
      <c r="H32" s="64">
        <v>2.5250000000000008</v>
      </c>
      <c r="I32" s="77" t="s">
        <v>109</v>
      </c>
      <c r="J32" s="61"/>
      <c r="K32" s="66">
        <v>-6.0568459722335719</v>
      </c>
      <c r="L32" s="66">
        <v>5.6829606460050934</v>
      </c>
      <c r="M32" s="67" t="s">
        <v>45</v>
      </c>
      <c r="N32" s="68">
        <v>0</v>
      </c>
      <c r="O32" s="69" t="s">
        <v>268</v>
      </c>
      <c r="P32" s="48"/>
      <c r="Q32" s="58">
        <v>27</v>
      </c>
      <c r="R32" s="49" t="s">
        <v>277</v>
      </c>
      <c r="S32" s="60"/>
      <c r="T32" s="70" t="s">
        <v>275</v>
      </c>
      <c r="U32" s="71" t="s">
        <v>278</v>
      </c>
      <c r="V32" s="72">
        <v>-0.70000000000000051</v>
      </c>
      <c r="W32" s="73" t="s">
        <v>188</v>
      </c>
      <c r="X32" s="66">
        <v>2.0040067888884918</v>
      </c>
      <c r="Y32" s="66">
        <v>1.1558403625716303</v>
      </c>
      <c r="Z32" s="74"/>
      <c r="AA32" s="68">
        <v>6.3713834381930443E-2</v>
      </c>
      <c r="AB32" s="69">
        <v>6</v>
      </c>
      <c r="AC32" s="48"/>
      <c r="AD32" s="58">
        <v>27</v>
      </c>
      <c r="AE32" s="75" t="s">
        <v>279</v>
      </c>
      <c r="AF32" s="76"/>
      <c r="AG32" s="61" t="s">
        <v>69</v>
      </c>
      <c r="AH32" s="61"/>
      <c r="AI32" s="71" t="s">
        <v>106</v>
      </c>
      <c r="AJ32" s="72">
        <v>-0.14166666666666691</v>
      </c>
      <c r="AK32" s="77" t="s">
        <v>188</v>
      </c>
      <c r="AL32" s="61"/>
      <c r="AM32" s="66">
        <v>1.9742712471742327</v>
      </c>
      <c r="AN32" s="66">
        <v>0.95666772260343569</v>
      </c>
      <c r="AO32" s="67" t="s">
        <v>45</v>
      </c>
      <c r="AP32" s="68">
        <v>0.10993378755808485</v>
      </c>
      <c r="AQ32" s="69" t="s">
        <v>280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190</v>
      </c>
      <c r="F33" s="62"/>
      <c r="G33" s="63" t="e">
        <v>#N/A</v>
      </c>
      <c r="H33" s="64" t="e">
        <v>#N/A</v>
      </c>
      <c r="I33" s="77" t="s">
        <v>282</v>
      </c>
      <c r="J33" s="61"/>
      <c r="K33" s="66">
        <v>-9.1550319659592176</v>
      </c>
      <c r="L33" s="66">
        <v>5.1673294616360188</v>
      </c>
      <c r="M33" s="67"/>
      <c r="N33" s="68">
        <v>0</v>
      </c>
      <c r="O33" s="69">
        <v>7</v>
      </c>
      <c r="P33" s="48"/>
      <c r="Q33" s="58">
        <v>28</v>
      </c>
      <c r="R33" s="49" t="s">
        <v>283</v>
      </c>
      <c r="S33" s="60"/>
      <c r="T33" s="70" t="s">
        <v>130</v>
      </c>
      <c r="U33" s="71" t="s">
        <v>284</v>
      </c>
      <c r="V33" s="72">
        <v>-0.1083333333333331</v>
      </c>
      <c r="W33" s="73" t="s">
        <v>285</v>
      </c>
      <c r="X33" s="66">
        <v>1.8410682066600736</v>
      </c>
      <c r="Y33" s="66">
        <v>0.78834126813527872</v>
      </c>
      <c r="Z33" s="74" t="s">
        <v>45</v>
      </c>
      <c r="AA33" s="68">
        <v>5.1098652789600497E-2</v>
      </c>
      <c r="AB33" s="69" t="s">
        <v>268</v>
      </c>
      <c r="AC33" s="48"/>
      <c r="AD33" s="58">
        <v>28</v>
      </c>
      <c r="AE33" s="75" t="s">
        <v>286</v>
      </c>
      <c r="AF33" s="76"/>
      <c r="AG33" s="61" t="s">
        <v>81</v>
      </c>
      <c r="AH33" s="61"/>
      <c r="AI33" s="71" t="s">
        <v>43</v>
      </c>
      <c r="AJ33" s="72">
        <v>-1.6000000000000003</v>
      </c>
      <c r="AK33" s="77" t="s">
        <v>109</v>
      </c>
      <c r="AL33" s="61"/>
      <c r="AM33" s="66">
        <v>1.9042411707416933</v>
      </c>
      <c r="AN33" s="66">
        <v>0.87536698401524426</v>
      </c>
      <c r="AO33" s="67" t="s">
        <v>84</v>
      </c>
      <c r="AP33" s="68">
        <v>9.5242544000884263E-2</v>
      </c>
      <c r="AQ33" s="69" t="s">
        <v>287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250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-10.00192179925477</v>
      </c>
      <c r="L34" s="66">
        <v>6.2508127260897499</v>
      </c>
      <c r="M34" s="67" t="s">
        <v>45</v>
      </c>
      <c r="N34" s="68">
        <v>0</v>
      </c>
      <c r="O34" s="69" t="s">
        <v>280</v>
      </c>
      <c r="P34" s="48"/>
      <c r="Q34" s="58">
        <v>29</v>
      </c>
      <c r="R34" s="49" t="s">
        <v>290</v>
      </c>
      <c r="S34" s="60"/>
      <c r="T34" s="70" t="s">
        <v>77</v>
      </c>
      <c r="U34" s="71" t="s">
        <v>291</v>
      </c>
      <c r="V34" s="72">
        <v>0.28333333333333383</v>
      </c>
      <c r="W34" s="73" t="s">
        <v>292</v>
      </c>
      <c r="X34" s="66">
        <v>1.8343949735236056</v>
      </c>
      <c r="Y34" s="66">
        <v>1.3272315855055379</v>
      </c>
      <c r="Z34" s="74"/>
      <c r="AA34" s="68">
        <v>3.8529196851279437E-2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60</v>
      </c>
      <c r="AH34" s="61"/>
      <c r="AI34" s="71" t="s">
        <v>294</v>
      </c>
      <c r="AJ34" s="72">
        <v>-0.4499999999999999</v>
      </c>
      <c r="AK34" s="77" t="s">
        <v>295</v>
      </c>
      <c r="AL34" s="61"/>
      <c r="AM34" s="66">
        <v>1.8939185713751625</v>
      </c>
      <c r="AN34" s="66">
        <v>1.0052925572701199</v>
      </c>
      <c r="AO34" s="67" t="s">
        <v>45</v>
      </c>
      <c r="AP34" s="68">
        <v>8.063093942206899E-2</v>
      </c>
      <c r="AQ34" s="69" t="s">
        <v>280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108</v>
      </c>
      <c r="F35" s="62"/>
      <c r="G35" s="63" t="s">
        <v>297</v>
      </c>
      <c r="H35" s="64">
        <v>-1.5666666666666675</v>
      </c>
      <c r="I35" s="77" t="s">
        <v>298</v>
      </c>
      <c r="J35" s="61"/>
      <c r="K35" s="66">
        <v>-14.714197288064391</v>
      </c>
      <c r="L35" s="66">
        <v>7.8505717025999644</v>
      </c>
      <c r="M35" s="67"/>
      <c r="N35" s="68">
        <v>0</v>
      </c>
      <c r="O35" s="69">
        <v>8</v>
      </c>
      <c r="P35" s="48"/>
      <c r="Q35" s="58">
        <v>30</v>
      </c>
      <c r="R35" s="49" t="s">
        <v>299</v>
      </c>
      <c r="S35" s="60"/>
      <c r="T35" s="70" t="s">
        <v>186</v>
      </c>
      <c r="U35" s="71" t="s">
        <v>300</v>
      </c>
      <c r="V35" s="72">
        <v>-0.41666666666666669</v>
      </c>
      <c r="W35" s="73" t="s">
        <v>301</v>
      </c>
      <c r="X35" s="66">
        <v>1.6746391255084909</v>
      </c>
      <c r="Y35" s="66">
        <v>1.6015464804866095</v>
      </c>
      <c r="Z35" s="74"/>
      <c r="AA35" s="68">
        <v>2.7054403797177932E-2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169</v>
      </c>
      <c r="AH35" s="61"/>
      <c r="AI35" s="71" t="s">
        <v>303</v>
      </c>
      <c r="AJ35" s="72">
        <v>-0.55833333333333357</v>
      </c>
      <c r="AK35" s="77" t="s">
        <v>165</v>
      </c>
      <c r="AL35" s="61"/>
      <c r="AM35" s="66">
        <v>1.6438023600269696</v>
      </c>
      <c r="AN35" s="66">
        <v>1.043447736775853</v>
      </c>
      <c r="AO35" s="67"/>
      <c r="AP35" s="68">
        <v>6.7948984424923795E-2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48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-15.333369939822479</v>
      </c>
      <c r="L36" s="66">
        <v>8.0180756164945368</v>
      </c>
      <c r="M36" s="67" t="s">
        <v>45</v>
      </c>
      <c r="N36" s="68">
        <v>0</v>
      </c>
      <c r="O36" s="69" t="s">
        <v>305</v>
      </c>
      <c r="P36" s="48"/>
      <c r="Q36" s="58">
        <v>31</v>
      </c>
      <c r="R36" s="49" t="s">
        <v>306</v>
      </c>
      <c r="S36" s="60"/>
      <c r="T36" s="70" t="s">
        <v>94</v>
      </c>
      <c r="U36" s="71" t="s">
        <v>307</v>
      </c>
      <c r="V36" s="72">
        <v>-0.81666666666666643</v>
      </c>
      <c r="W36" s="73" t="s">
        <v>89</v>
      </c>
      <c r="X36" s="66">
        <v>1.2541566529119024</v>
      </c>
      <c r="Y36" s="66">
        <v>1.1978559322722926</v>
      </c>
      <c r="Z36" s="74" t="s">
        <v>45</v>
      </c>
      <c r="AA36" s="68">
        <v>1.8460798267258913E-2</v>
      </c>
      <c r="AB36" s="69" t="s">
        <v>268</v>
      </c>
      <c r="AC36" s="48"/>
      <c r="AD36" s="58">
        <v>31</v>
      </c>
      <c r="AE36" s="75" t="s">
        <v>308</v>
      </c>
      <c r="AF36" s="76"/>
      <c r="AG36" s="61" t="s">
        <v>157</v>
      </c>
      <c r="AH36" s="61"/>
      <c r="AI36" s="71" t="s">
        <v>291</v>
      </c>
      <c r="AJ36" s="72">
        <v>0.375</v>
      </c>
      <c r="AK36" s="77" t="s">
        <v>309</v>
      </c>
      <c r="AL36" s="61"/>
      <c r="AM36" s="66">
        <v>1.3520165027201068</v>
      </c>
      <c r="AN36" s="66">
        <v>1.0552268751855898</v>
      </c>
      <c r="AO36" s="67" t="s">
        <v>84</v>
      </c>
      <c r="AP36" s="68">
        <v>5.751816082967557E-2</v>
      </c>
      <c r="AQ36" s="69" t="s">
        <v>287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169</v>
      </c>
      <c r="F37" s="82"/>
      <c r="G37" s="83" t="e">
        <v>#N/A</v>
      </c>
      <c r="H37" s="84" t="e">
        <v>#N/A</v>
      </c>
      <c r="I37" s="85" t="s">
        <v>311</v>
      </c>
      <c r="J37" s="81"/>
      <c r="K37" s="86">
        <v>-20.831153162376186</v>
      </c>
      <c r="L37" s="86">
        <v>15.14896426836321</v>
      </c>
      <c r="M37" s="87"/>
      <c r="N37" s="88">
        <v>0</v>
      </c>
      <c r="O37" s="89">
        <v>9</v>
      </c>
      <c r="P37" s="48"/>
      <c r="Q37" s="58">
        <v>32</v>
      </c>
      <c r="R37" s="49" t="s">
        <v>312</v>
      </c>
      <c r="S37" s="60"/>
      <c r="T37" s="70" t="s">
        <v>275</v>
      </c>
      <c r="U37" s="71" t="s">
        <v>313</v>
      </c>
      <c r="V37" s="72">
        <v>0.19166666666666643</v>
      </c>
      <c r="W37" s="73" t="s">
        <v>149</v>
      </c>
      <c r="X37" s="66">
        <v>0.84052408753318419</v>
      </c>
      <c r="Y37" s="66">
        <v>0.85322405672152812</v>
      </c>
      <c r="Z37" s="74"/>
      <c r="AA37" s="68">
        <v>1.2701444019219145E-2</v>
      </c>
      <c r="AB37" s="69">
        <v>7</v>
      </c>
      <c r="AC37" s="48"/>
      <c r="AD37" s="58">
        <v>32</v>
      </c>
      <c r="AE37" s="75" t="s">
        <v>314</v>
      </c>
      <c r="AF37" s="76"/>
      <c r="AG37" s="61" t="s">
        <v>60</v>
      </c>
      <c r="AH37" s="61"/>
      <c r="AI37" s="71" t="s">
        <v>315</v>
      </c>
      <c r="AJ37" s="72">
        <v>-0.625</v>
      </c>
      <c r="AK37" s="77" t="s">
        <v>316</v>
      </c>
      <c r="AL37" s="61"/>
      <c r="AM37" s="66">
        <v>1.2762291310371536</v>
      </c>
      <c r="AN37" s="66">
        <v>0.61804933024204711</v>
      </c>
      <c r="AO37" s="67"/>
      <c r="AP37" s="68">
        <v>4.7672037719356276E-2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111</v>
      </c>
      <c r="U38" s="71" t="s">
        <v>95</v>
      </c>
      <c r="V38" s="72">
        <v>0.33333333333333331</v>
      </c>
      <c r="W38" s="73" t="s">
        <v>318</v>
      </c>
      <c r="X38" s="66">
        <v>0.80339784828295435</v>
      </c>
      <c r="Y38" s="66">
        <v>1.4737273227436656</v>
      </c>
      <c r="Z38" s="74"/>
      <c r="AA38" s="68">
        <v>7.1964824375064509E-3</v>
      </c>
      <c r="AB38" s="69">
        <v>7</v>
      </c>
      <c r="AC38" s="48"/>
      <c r="AD38" s="58">
        <v>33</v>
      </c>
      <c r="AE38" s="75" t="s">
        <v>319</v>
      </c>
      <c r="AF38" s="76"/>
      <c r="AG38" s="61" t="s">
        <v>176</v>
      </c>
      <c r="AH38" s="61"/>
      <c r="AI38" s="71" t="s">
        <v>320</v>
      </c>
      <c r="AJ38" s="72">
        <v>-4.9999999999999524E-2</v>
      </c>
      <c r="AK38" s="77" t="s">
        <v>321</v>
      </c>
      <c r="AL38" s="61"/>
      <c r="AM38" s="66">
        <v>1.1565722291909066</v>
      </c>
      <c r="AN38" s="66">
        <v>0.84184280946179146</v>
      </c>
      <c r="AO38" s="67"/>
      <c r="AP38" s="68">
        <v>3.8749069047315766E-2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234</v>
      </c>
      <c r="U39" s="71" t="s">
        <v>323</v>
      </c>
      <c r="V39" s="72">
        <v>-5.833333333333357E-2</v>
      </c>
      <c r="W39" s="73" t="s">
        <v>324</v>
      </c>
      <c r="X39" s="66">
        <v>0.58806703691598172</v>
      </c>
      <c r="Y39" s="66">
        <v>1.5090083677704202</v>
      </c>
      <c r="Z39" s="74"/>
      <c r="AA39" s="68">
        <v>3.1669888900529601E-3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111</v>
      </c>
      <c r="AH39" s="61"/>
      <c r="AI39" s="71" t="s">
        <v>138</v>
      </c>
      <c r="AJ39" s="72">
        <v>-0.75833333333333286</v>
      </c>
      <c r="AK39" s="77" t="s">
        <v>326</v>
      </c>
      <c r="AL39" s="61"/>
      <c r="AM39" s="66">
        <v>1.0156057465394703</v>
      </c>
      <c r="AN39" s="66">
        <v>0.71963813746523053</v>
      </c>
      <c r="AO39" s="67"/>
      <c r="AP39" s="68">
        <v>3.0913658486009458E-2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219</v>
      </c>
      <c r="U40" s="71" t="s">
        <v>328</v>
      </c>
      <c r="V40" s="72">
        <v>-0.96666666666666623</v>
      </c>
      <c r="W40" s="73" t="s">
        <v>329</v>
      </c>
      <c r="X40" s="66">
        <v>0.32979568169575435</v>
      </c>
      <c r="Y40" s="66">
        <v>1.1464660385634469</v>
      </c>
      <c r="Z40" s="74" t="s">
        <v>84</v>
      </c>
      <c r="AA40" s="68">
        <v>9.0719623386150176E-4</v>
      </c>
      <c r="AB40" s="69" t="s">
        <v>287</v>
      </c>
      <c r="AC40" s="48"/>
      <c r="AD40" s="58">
        <v>35</v>
      </c>
      <c r="AE40" s="75" t="s">
        <v>330</v>
      </c>
      <c r="AF40" s="76"/>
      <c r="AG40" s="61" t="s">
        <v>130</v>
      </c>
      <c r="AH40" s="61"/>
      <c r="AI40" s="71" t="s">
        <v>315</v>
      </c>
      <c r="AJ40" s="72">
        <v>0.34166666666666617</v>
      </c>
      <c r="AK40" s="77" t="s">
        <v>205</v>
      </c>
      <c r="AL40" s="61"/>
      <c r="AM40" s="66">
        <v>0.99005926115516729</v>
      </c>
      <c r="AN40" s="66">
        <v>0.85835134931448498</v>
      </c>
      <c r="AO40" s="67"/>
      <c r="AP40" s="68">
        <v>2.3275339366994038E-2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234</v>
      </c>
      <c r="F41" s="94"/>
      <c r="G41" s="71" t="s">
        <v>88</v>
      </c>
      <c r="H41" s="51">
        <v>0.18333333333333326</v>
      </c>
      <c r="I41" s="57" t="s">
        <v>332</v>
      </c>
      <c r="J41" s="40"/>
      <c r="K41" s="44">
        <v>6.1466662209460878</v>
      </c>
      <c r="L41" s="44">
        <v>0.92739464348443468</v>
      </c>
      <c r="M41" s="45"/>
      <c r="N41" s="46">
        <v>0.79838599711968916</v>
      </c>
      <c r="O41" s="47">
        <v>1</v>
      </c>
      <c r="P41" s="48"/>
      <c r="Q41" s="58">
        <v>36</v>
      </c>
      <c r="R41" s="49" t="s">
        <v>333</v>
      </c>
      <c r="S41" s="60"/>
      <c r="T41" s="70" t="s">
        <v>151</v>
      </c>
      <c r="U41" s="71" t="s">
        <v>334</v>
      </c>
      <c r="V41" s="72">
        <v>-0.5</v>
      </c>
      <c r="W41" s="73" t="s">
        <v>292</v>
      </c>
      <c r="X41" s="66">
        <v>6.7134898893662476E-2</v>
      </c>
      <c r="Y41" s="66">
        <v>1.491984710242239</v>
      </c>
      <c r="Z41" s="74"/>
      <c r="AA41" s="68">
        <v>4.4718126121539377E-4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186</v>
      </c>
      <c r="AH41" s="61"/>
      <c r="AI41" s="71" t="s">
        <v>122</v>
      </c>
      <c r="AJ41" s="72">
        <v>-1.1666666666666667</v>
      </c>
      <c r="AK41" s="77" t="s">
        <v>336</v>
      </c>
      <c r="AL41" s="61"/>
      <c r="AM41" s="66">
        <v>0.80090043186154514</v>
      </c>
      <c r="AN41" s="66">
        <v>0.71122348742178654</v>
      </c>
      <c r="AO41" s="67"/>
      <c r="AP41" s="68">
        <v>1.7096382893239073E-2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157</v>
      </c>
      <c r="F42" s="62"/>
      <c r="G42" s="71" t="s">
        <v>338</v>
      </c>
      <c r="H42" s="72">
        <v>-0.48333333333333311</v>
      </c>
      <c r="I42" s="77" t="s">
        <v>50</v>
      </c>
      <c r="J42" s="61"/>
      <c r="K42" s="66">
        <v>4.073425602176445</v>
      </c>
      <c r="L42" s="66">
        <v>1.1574379968367265</v>
      </c>
      <c r="M42" s="67"/>
      <c r="N42" s="68">
        <v>0.66477541675478902</v>
      </c>
      <c r="O42" s="69">
        <v>2</v>
      </c>
      <c r="P42" s="48"/>
      <c r="Q42" s="58">
        <v>37</v>
      </c>
      <c r="R42" s="49" t="s">
        <v>339</v>
      </c>
      <c r="S42" s="60"/>
      <c r="T42" s="70" t="s">
        <v>111</v>
      </c>
      <c r="U42" s="71" t="s">
        <v>340</v>
      </c>
      <c r="V42" s="72">
        <v>2.4999999999999762E-2</v>
      </c>
      <c r="W42" s="73" t="s">
        <v>341</v>
      </c>
      <c r="X42" s="66">
        <v>6.5261938293331712E-2</v>
      </c>
      <c r="Y42" s="66">
        <v>0.98778908797383869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105</v>
      </c>
      <c r="AH42" s="61"/>
      <c r="AI42" s="71" t="s">
        <v>270</v>
      </c>
      <c r="AJ42" s="72">
        <v>-0.39999999999999974</v>
      </c>
      <c r="AK42" s="77" t="s">
        <v>343</v>
      </c>
      <c r="AL42" s="61"/>
      <c r="AM42" s="66">
        <v>0.73351746802779849</v>
      </c>
      <c r="AN42" s="66">
        <v>1.4932099166420407</v>
      </c>
      <c r="AO42" s="67"/>
      <c r="AP42" s="68">
        <v>1.1437286796676816E-2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81</v>
      </c>
      <c r="F43" s="62"/>
      <c r="G43" s="71" t="s">
        <v>345</v>
      </c>
      <c r="H43" s="72">
        <v>-8.3333333333333329E-2</v>
      </c>
      <c r="I43" s="77" t="s">
        <v>346</v>
      </c>
      <c r="J43" s="61"/>
      <c r="K43" s="66">
        <v>3.4521988865453657</v>
      </c>
      <c r="L43" s="66">
        <v>0.82869826157011539</v>
      </c>
      <c r="M43" s="67"/>
      <c r="N43" s="68">
        <v>0.55154141132212808</v>
      </c>
      <c r="O43" s="69">
        <v>2</v>
      </c>
      <c r="P43" s="48"/>
      <c r="Q43" s="58">
        <v>38</v>
      </c>
      <c r="R43" s="49" t="s">
        <v>347</v>
      </c>
      <c r="S43" s="60"/>
      <c r="T43" s="70" t="s">
        <v>52</v>
      </c>
      <c r="U43" s="71" t="s">
        <v>348</v>
      </c>
      <c r="V43" s="72">
        <v>-1.5</v>
      </c>
      <c r="W43" s="73" t="s">
        <v>346</v>
      </c>
      <c r="X43" s="66">
        <v>-0.29518844190432292</v>
      </c>
      <c r="Y43" s="66">
        <v>1.069862236647074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190</v>
      </c>
      <c r="AH43" s="61"/>
      <c r="AI43" s="71" t="s">
        <v>158</v>
      </c>
      <c r="AJ43" s="72">
        <v>-0.32500000000000046</v>
      </c>
      <c r="AK43" s="77" t="s">
        <v>205</v>
      </c>
      <c r="AL43" s="61"/>
      <c r="AM43" s="66">
        <v>0.52562665773258965</v>
      </c>
      <c r="AN43" s="66">
        <v>0.87078929619640733</v>
      </c>
      <c r="AO43" s="67"/>
      <c r="AP43" s="68">
        <v>7.3820708043142455E-3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98</v>
      </c>
      <c r="F44" s="62"/>
      <c r="G44" s="71" t="s">
        <v>223</v>
      </c>
      <c r="H44" s="72">
        <v>-0.21666666666666679</v>
      </c>
      <c r="I44" s="77" t="s">
        <v>58</v>
      </c>
      <c r="J44" s="61"/>
      <c r="K44" s="66">
        <v>2.7444142602899162</v>
      </c>
      <c r="L44" s="66">
        <v>0.80346230691525589</v>
      </c>
      <c r="M44" s="67"/>
      <c r="N44" s="68">
        <v>0.46152312747692315</v>
      </c>
      <c r="O44" s="69">
        <v>3</v>
      </c>
      <c r="P44" s="48"/>
      <c r="Q44" s="58">
        <v>39</v>
      </c>
      <c r="R44" s="49" t="s">
        <v>351</v>
      </c>
      <c r="S44" s="60"/>
      <c r="T44" s="70" t="s">
        <v>186</v>
      </c>
      <c r="U44" s="71" t="s">
        <v>313</v>
      </c>
      <c r="V44" s="72">
        <v>-0.35000000000000026</v>
      </c>
      <c r="W44" s="73" t="s">
        <v>352</v>
      </c>
      <c r="X44" s="66">
        <v>-0.87940201095238091</v>
      </c>
      <c r="Y44" s="66">
        <v>1.1891948803945247</v>
      </c>
      <c r="Z44" s="74"/>
      <c r="AA44" s="68">
        <v>0</v>
      </c>
      <c r="AB44" s="69">
        <v>8</v>
      </c>
      <c r="AC44" s="48"/>
      <c r="AD44" s="58">
        <v>39</v>
      </c>
      <c r="AE44" s="75" t="s">
        <v>353</v>
      </c>
      <c r="AF44" s="76"/>
      <c r="AG44" s="61" t="s">
        <v>73</v>
      </c>
      <c r="AH44" s="61"/>
      <c r="AI44" s="71" t="s">
        <v>354</v>
      </c>
      <c r="AJ44" s="72">
        <v>-0.34166666666666617</v>
      </c>
      <c r="AK44" s="77" t="s">
        <v>355</v>
      </c>
      <c r="AL44" s="61"/>
      <c r="AM44" s="66">
        <v>0.36676027391581806</v>
      </c>
      <c r="AN44" s="66">
        <v>1.0159006782548246</v>
      </c>
      <c r="AO44" s="67"/>
      <c r="AP44" s="68">
        <v>4.552510875671296E-3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214</v>
      </c>
      <c r="F45" s="62"/>
      <c r="G45" s="71" t="s">
        <v>278</v>
      </c>
      <c r="H45" s="72">
        <v>-0.1583333333333338</v>
      </c>
      <c r="I45" s="77" t="s">
        <v>357</v>
      </c>
      <c r="J45" s="61"/>
      <c r="K45" s="66">
        <v>2.4872180036634344</v>
      </c>
      <c r="L45" s="66">
        <v>0.91550551412397685</v>
      </c>
      <c r="M45" s="67" t="s">
        <v>84</v>
      </c>
      <c r="N45" s="68">
        <v>0.37994102105869365</v>
      </c>
      <c r="O45" s="69" t="s">
        <v>140</v>
      </c>
      <c r="P45" s="48"/>
      <c r="Q45" s="58">
        <v>40</v>
      </c>
      <c r="R45" s="49" t="s">
        <v>358</v>
      </c>
      <c r="S45" s="60"/>
      <c r="T45" s="70" t="s">
        <v>130</v>
      </c>
      <c r="U45" s="71" t="s">
        <v>359</v>
      </c>
      <c r="V45" s="72">
        <v>-0.76666666666666694</v>
      </c>
      <c r="W45" s="73" t="s">
        <v>360</v>
      </c>
      <c r="X45" s="66">
        <v>-0.96400635732676032</v>
      </c>
      <c r="Y45" s="66">
        <v>1.0758925876778194</v>
      </c>
      <c r="Z45" s="74" t="s">
        <v>45</v>
      </c>
      <c r="AA45" s="68">
        <v>0</v>
      </c>
      <c r="AB45" s="69" t="s">
        <v>305</v>
      </c>
      <c r="AC45" s="48"/>
      <c r="AD45" s="58">
        <v>40</v>
      </c>
      <c r="AE45" s="75" t="s">
        <v>361</v>
      </c>
      <c r="AF45" s="76"/>
      <c r="AG45" s="61" t="s">
        <v>42</v>
      </c>
      <c r="AH45" s="61"/>
      <c r="AI45" s="71" t="s">
        <v>362</v>
      </c>
      <c r="AJ45" s="72">
        <v>-5.833333333333357E-2</v>
      </c>
      <c r="AK45" s="77" t="s">
        <v>363</v>
      </c>
      <c r="AL45" s="61"/>
      <c r="AM45" s="66">
        <v>0.32672080809523818</v>
      </c>
      <c r="AN45" s="66">
        <v>0.97416706661604824</v>
      </c>
      <c r="AO45" s="67"/>
      <c r="AP45" s="68">
        <v>2.0318559078643132E-3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42</v>
      </c>
      <c r="F46" s="62"/>
      <c r="G46" s="71" t="s">
        <v>365</v>
      </c>
      <c r="H46" s="72">
        <v>-0.80833333333333357</v>
      </c>
      <c r="I46" s="77" t="s">
        <v>366</v>
      </c>
      <c r="J46" s="61"/>
      <c r="K46" s="66">
        <v>2.2309448610025009</v>
      </c>
      <c r="L46" s="66">
        <v>0.92235743366524114</v>
      </c>
      <c r="M46" s="67"/>
      <c r="N46" s="68">
        <v>0.30676481342613704</v>
      </c>
      <c r="O46" s="69">
        <v>3</v>
      </c>
      <c r="P46" s="48"/>
      <c r="Q46" s="58">
        <v>41</v>
      </c>
      <c r="R46" s="49" t="s">
        <v>367</v>
      </c>
      <c r="S46" s="60"/>
      <c r="T46" s="70" t="s">
        <v>119</v>
      </c>
      <c r="U46" s="71" t="s">
        <v>359</v>
      </c>
      <c r="V46" s="72">
        <v>-7.5000000000000469E-2</v>
      </c>
      <c r="W46" s="73" t="s">
        <v>115</v>
      </c>
      <c r="X46" s="66">
        <v>-1.0883919442332481</v>
      </c>
      <c r="Y46" s="66">
        <v>1.094786217853511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77</v>
      </c>
      <c r="AH46" s="61"/>
      <c r="AI46" s="71" t="s">
        <v>369</v>
      </c>
      <c r="AJ46" s="72">
        <v>-0.28333333333333383</v>
      </c>
      <c r="AK46" s="77" t="s">
        <v>109</v>
      </c>
      <c r="AL46" s="61"/>
      <c r="AM46" s="66">
        <v>0.26336393224339943</v>
      </c>
      <c r="AN46" s="66">
        <v>0.65608168174255366</v>
      </c>
      <c r="AO46" s="67" t="s">
        <v>45</v>
      </c>
      <c r="AP46" s="68">
        <v>0</v>
      </c>
      <c r="AQ46" s="69" t="s">
        <v>305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275</v>
      </c>
      <c r="F47" s="62"/>
      <c r="G47" s="71" t="s">
        <v>340</v>
      </c>
      <c r="H47" s="72">
        <v>0.41666666666666669</v>
      </c>
      <c r="I47" s="77" t="s">
        <v>75</v>
      </c>
      <c r="J47" s="61"/>
      <c r="K47" s="66">
        <v>2.1103847999852561</v>
      </c>
      <c r="L47" s="66">
        <v>0.86926476492813187</v>
      </c>
      <c r="M47" s="67"/>
      <c r="N47" s="68">
        <v>0.23754304151783556</v>
      </c>
      <c r="O47" s="69">
        <v>3</v>
      </c>
      <c r="P47" s="48"/>
      <c r="Q47" s="58">
        <v>42</v>
      </c>
      <c r="R47" s="49" t="s">
        <v>371</v>
      </c>
      <c r="S47" s="60"/>
      <c r="T47" s="70" t="s">
        <v>214</v>
      </c>
      <c r="U47" s="71" t="s">
        <v>372</v>
      </c>
      <c r="V47" s="72">
        <v>-0.98333333333333306</v>
      </c>
      <c r="W47" s="73" t="s">
        <v>109</v>
      </c>
      <c r="X47" s="66">
        <v>-1.292250514674625</v>
      </c>
      <c r="Y47" s="66">
        <v>1.3655177956229299</v>
      </c>
      <c r="Z47" s="74"/>
      <c r="AA47" s="68">
        <v>0</v>
      </c>
      <c r="AB47" s="69">
        <v>8</v>
      </c>
      <c r="AC47" s="48"/>
      <c r="AD47" s="58">
        <v>42</v>
      </c>
      <c r="AE47" s="75" t="s">
        <v>373</v>
      </c>
      <c r="AF47" s="76"/>
      <c r="AG47" s="61" t="s">
        <v>145</v>
      </c>
      <c r="AH47" s="61"/>
      <c r="AI47" s="71" t="s">
        <v>369</v>
      </c>
      <c r="AJ47" s="72">
        <v>-1.3500000000000003</v>
      </c>
      <c r="AK47" s="77" t="s">
        <v>109</v>
      </c>
      <c r="AL47" s="61"/>
      <c r="AM47" s="66">
        <v>-2.3176852418502699E-2</v>
      </c>
      <c r="AN47" s="66">
        <v>0.64398371109643715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250</v>
      </c>
      <c r="F48" s="62"/>
      <c r="G48" s="71" t="s">
        <v>375</v>
      </c>
      <c r="H48" s="72">
        <v>-0.70833333333333337</v>
      </c>
      <c r="I48" s="77" t="s">
        <v>295</v>
      </c>
      <c r="J48" s="61"/>
      <c r="K48" s="66">
        <v>1.8358380307402524</v>
      </c>
      <c r="L48" s="66">
        <v>0.75976775658861051</v>
      </c>
      <c r="M48" s="67"/>
      <c r="N48" s="68">
        <v>0.17732655330896721</v>
      </c>
      <c r="O48" s="69">
        <v>3</v>
      </c>
      <c r="P48" s="48"/>
      <c r="Q48" s="58">
        <v>43</v>
      </c>
      <c r="R48" s="49" t="s">
        <v>376</v>
      </c>
      <c r="S48" s="60"/>
      <c r="T48" s="70" t="s">
        <v>250</v>
      </c>
      <c r="U48" s="71" t="s">
        <v>377</v>
      </c>
      <c r="V48" s="72">
        <v>-1.650000000000001</v>
      </c>
      <c r="W48" s="73" t="s">
        <v>149</v>
      </c>
      <c r="X48" s="66">
        <v>-1.3650715840225094</v>
      </c>
      <c r="Y48" s="66">
        <v>1.044280373031433</v>
      </c>
      <c r="Z48" s="74"/>
      <c r="AA48" s="68">
        <v>0</v>
      </c>
      <c r="AB48" s="69">
        <v>8</v>
      </c>
      <c r="AC48" s="48"/>
      <c r="AD48" s="58">
        <v>43</v>
      </c>
      <c r="AE48" s="75" t="s">
        <v>378</v>
      </c>
      <c r="AF48" s="76"/>
      <c r="AG48" s="61" t="s">
        <v>48</v>
      </c>
      <c r="AH48" s="61"/>
      <c r="AI48" s="71" t="s">
        <v>379</v>
      </c>
      <c r="AJ48" s="72">
        <v>0.28333333333333383</v>
      </c>
      <c r="AK48" s="77" t="s">
        <v>380</v>
      </c>
      <c r="AL48" s="61"/>
      <c r="AM48" s="66">
        <v>-9.4085772648003177E-2</v>
      </c>
      <c r="AN48" s="66">
        <v>1.6775643401384783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94</v>
      </c>
      <c r="F49" s="62"/>
      <c r="G49" s="71" t="s">
        <v>382</v>
      </c>
      <c r="H49" s="72">
        <v>0.44166666666666643</v>
      </c>
      <c r="I49" s="77" t="s">
        <v>383</v>
      </c>
      <c r="J49" s="61"/>
      <c r="K49" s="66">
        <v>1.531195380173481</v>
      </c>
      <c r="L49" s="66">
        <v>0.71338916835055755</v>
      </c>
      <c r="M49" s="67" t="s">
        <v>84</v>
      </c>
      <c r="N49" s="68">
        <v>0.12710251011354887</v>
      </c>
      <c r="O49" s="69" t="s">
        <v>384</v>
      </c>
      <c r="P49" s="14"/>
      <c r="Q49" s="58">
        <v>44</v>
      </c>
      <c r="R49" s="49" t="s">
        <v>385</v>
      </c>
      <c r="S49" s="60"/>
      <c r="T49" s="70" t="s">
        <v>77</v>
      </c>
      <c r="U49" s="71" t="s">
        <v>377</v>
      </c>
      <c r="V49" s="72">
        <v>-0.69166666666666765</v>
      </c>
      <c r="W49" s="73" t="s">
        <v>273</v>
      </c>
      <c r="X49" s="66">
        <v>-1.6649304904421192</v>
      </c>
      <c r="Y49" s="66">
        <v>0.7377523418713281</v>
      </c>
      <c r="Z49" s="74"/>
      <c r="AA49" s="68">
        <v>0</v>
      </c>
      <c r="AB49" s="69">
        <v>8</v>
      </c>
      <c r="AC49" s="14"/>
      <c r="AD49" s="58">
        <v>44</v>
      </c>
      <c r="AE49" s="75" t="s">
        <v>386</v>
      </c>
      <c r="AF49" s="76"/>
      <c r="AG49" s="61" t="s">
        <v>151</v>
      </c>
      <c r="AH49" s="61"/>
      <c r="AI49" s="71" t="s">
        <v>379</v>
      </c>
      <c r="AJ49" s="72">
        <v>0.9750000000000002</v>
      </c>
      <c r="AK49" s="77" t="s">
        <v>387</v>
      </c>
      <c r="AL49" s="61"/>
      <c r="AM49" s="66">
        <v>-0.1655181675589423</v>
      </c>
      <c r="AN49" s="66">
        <v>0.73629199310040716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108</v>
      </c>
      <c r="F50" s="62"/>
      <c r="G50" s="71" t="s">
        <v>389</v>
      </c>
      <c r="H50" s="72">
        <v>-0.20833333333333334</v>
      </c>
      <c r="I50" s="77" t="s">
        <v>188</v>
      </c>
      <c r="J50" s="61"/>
      <c r="K50" s="66">
        <v>0.99388899213113568</v>
      </c>
      <c r="L50" s="66">
        <v>0.79733473031463209</v>
      </c>
      <c r="M50" s="67"/>
      <c r="N50" s="68">
        <v>9.4502409356590308E-2</v>
      </c>
      <c r="O50" s="69">
        <v>5</v>
      </c>
      <c r="P50" s="14"/>
      <c r="Q50" s="58">
        <v>45</v>
      </c>
      <c r="R50" s="49" t="s">
        <v>390</v>
      </c>
      <c r="S50" s="60"/>
      <c r="T50" s="70" t="s">
        <v>64</v>
      </c>
      <c r="U50" s="71" t="s">
        <v>391</v>
      </c>
      <c r="V50" s="72">
        <v>-1.1000000000000003</v>
      </c>
      <c r="W50" s="73" t="s">
        <v>392</v>
      </c>
      <c r="X50" s="66">
        <v>-2.0594201833972265</v>
      </c>
      <c r="Y50" s="66">
        <v>1.4307941617874087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275</v>
      </c>
      <c r="AH50" s="61"/>
      <c r="AI50" s="71" t="s">
        <v>394</v>
      </c>
      <c r="AJ50" s="72">
        <v>0.13333333333333286</v>
      </c>
      <c r="AK50" s="77" t="s">
        <v>109</v>
      </c>
      <c r="AL50" s="61"/>
      <c r="AM50" s="66">
        <v>-0.31848884814231476</v>
      </c>
      <c r="AN50" s="66">
        <v>0.6480728178167795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111</v>
      </c>
      <c r="F51" s="62"/>
      <c r="G51" s="71" t="s">
        <v>375</v>
      </c>
      <c r="H51" s="72">
        <v>-9.1666666666666188E-2</v>
      </c>
      <c r="I51" s="77" t="s">
        <v>396</v>
      </c>
      <c r="J51" s="61"/>
      <c r="K51" s="66">
        <v>0.85379850294075899</v>
      </c>
      <c r="L51" s="66">
        <v>0.56695248911830065</v>
      </c>
      <c r="M51" s="67" t="s">
        <v>45</v>
      </c>
      <c r="N51" s="68">
        <v>6.6497353014909208E-2</v>
      </c>
      <c r="O51" s="69" t="s">
        <v>397</v>
      </c>
      <c r="P51" s="14"/>
      <c r="Q51" s="58">
        <v>46</v>
      </c>
      <c r="R51" s="49" t="s">
        <v>398</v>
      </c>
      <c r="S51" s="60"/>
      <c r="T51" s="70" t="s">
        <v>56</v>
      </c>
      <c r="U51" s="71" t="s">
        <v>399</v>
      </c>
      <c r="V51" s="72">
        <v>-0.36666666666666714</v>
      </c>
      <c r="W51" s="73" t="s">
        <v>400</v>
      </c>
      <c r="X51" s="66">
        <v>-2.3379356651275689</v>
      </c>
      <c r="Y51" s="66">
        <v>2.4049067110303115</v>
      </c>
      <c r="Z51" s="74"/>
      <c r="AA51" s="68">
        <v>0</v>
      </c>
      <c r="AB51" s="69">
        <v>9</v>
      </c>
      <c r="AC51" s="14"/>
      <c r="AD51" s="58">
        <v>46</v>
      </c>
      <c r="AE51" s="75" t="s">
        <v>401</v>
      </c>
      <c r="AF51" s="76"/>
      <c r="AG51" s="61" t="s">
        <v>94</v>
      </c>
      <c r="AH51" s="61"/>
      <c r="AI51" s="71" t="s">
        <v>372</v>
      </c>
      <c r="AJ51" s="72">
        <v>7.5000000000000469E-2</v>
      </c>
      <c r="AK51" s="77" t="s">
        <v>400</v>
      </c>
      <c r="AL51" s="61"/>
      <c r="AM51" s="66">
        <v>-0.58070315679936102</v>
      </c>
      <c r="AN51" s="66">
        <v>0.62114565893262674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69</v>
      </c>
      <c r="F52" s="62"/>
      <c r="G52" s="71" t="s">
        <v>379</v>
      </c>
      <c r="H52" s="72">
        <v>0.30833333333333357</v>
      </c>
      <c r="I52" s="77" t="s">
        <v>403</v>
      </c>
      <c r="J52" s="61"/>
      <c r="K52" s="66">
        <v>0.68975033566992805</v>
      </c>
      <c r="L52" s="66">
        <v>0.65684302058515875</v>
      </c>
      <c r="M52" s="67"/>
      <c r="N52" s="68">
        <v>4.3873165989987639E-2</v>
      </c>
      <c r="O52" s="69">
        <v>5</v>
      </c>
      <c r="P52" s="14"/>
      <c r="Q52" s="58">
        <v>47</v>
      </c>
      <c r="R52" s="49" t="s">
        <v>404</v>
      </c>
      <c r="S52" s="60"/>
      <c r="T52" s="70" t="s">
        <v>169</v>
      </c>
      <c r="U52" s="71" t="s">
        <v>405</v>
      </c>
      <c r="V52" s="72">
        <v>-1.0499999999999996</v>
      </c>
      <c r="W52" s="73" t="s">
        <v>109</v>
      </c>
      <c r="X52" s="66">
        <v>-2.8731344863735591</v>
      </c>
      <c r="Y52" s="66">
        <v>2.195424250151921</v>
      </c>
      <c r="Z52" s="74"/>
      <c r="AA52" s="68">
        <v>0</v>
      </c>
      <c r="AB52" s="69">
        <v>9</v>
      </c>
      <c r="AC52" s="14"/>
      <c r="AD52" s="58">
        <v>47</v>
      </c>
      <c r="AE52" s="75" t="s">
        <v>406</v>
      </c>
      <c r="AF52" s="76"/>
      <c r="AG52" s="61" t="s">
        <v>275</v>
      </c>
      <c r="AH52" s="61"/>
      <c r="AI52" s="71" t="s">
        <v>340</v>
      </c>
      <c r="AJ52" s="72">
        <v>8.3333333333333329E-2</v>
      </c>
      <c r="AK52" s="77" t="s">
        <v>109</v>
      </c>
      <c r="AL52" s="61"/>
      <c r="AM52" s="66">
        <v>-0.6698486069974704</v>
      </c>
      <c r="AN52" s="66">
        <v>0.6881989938801657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102</v>
      </c>
      <c r="F53" s="62"/>
      <c r="G53" s="71" t="s">
        <v>328</v>
      </c>
      <c r="H53" s="72">
        <v>-1.9583333333333333</v>
      </c>
      <c r="I53" s="77" t="s">
        <v>408</v>
      </c>
      <c r="J53" s="61"/>
      <c r="K53" s="66">
        <v>0.61477301301937459</v>
      </c>
      <c r="L53" s="66">
        <v>0.73712718575399305</v>
      </c>
      <c r="M53" s="67"/>
      <c r="N53" s="68">
        <v>2.3708276021625632E-2</v>
      </c>
      <c r="O53" s="69">
        <v>5</v>
      </c>
      <c r="P53" s="14"/>
      <c r="Q53" s="58">
        <v>48</v>
      </c>
      <c r="R53" s="49" t="s">
        <v>409</v>
      </c>
      <c r="S53" s="60"/>
      <c r="T53" s="70" t="s">
        <v>219</v>
      </c>
      <c r="U53" s="71" t="s">
        <v>410</v>
      </c>
      <c r="V53" s="72">
        <v>-0.60833333333333428</v>
      </c>
      <c r="W53" s="73" t="s">
        <v>380</v>
      </c>
      <c r="X53" s="66">
        <v>-3.12304439</v>
      </c>
      <c r="Y53" s="66">
        <v>1.2168967116666594</v>
      </c>
      <c r="Z53" s="74" t="s">
        <v>84</v>
      </c>
      <c r="AA53" s="68">
        <v>0</v>
      </c>
      <c r="AB53" s="69" t="s">
        <v>411</v>
      </c>
      <c r="AC53" s="14"/>
      <c r="AD53" s="58">
        <v>48</v>
      </c>
      <c r="AE53" s="75" t="s">
        <v>412</v>
      </c>
      <c r="AF53" s="76"/>
      <c r="AG53" s="61" t="s">
        <v>52</v>
      </c>
      <c r="AH53" s="61"/>
      <c r="AI53" s="71" t="s">
        <v>195</v>
      </c>
      <c r="AJ53" s="72">
        <v>-0.44166666666666643</v>
      </c>
      <c r="AK53" s="77" t="s">
        <v>205</v>
      </c>
      <c r="AL53" s="61"/>
      <c r="AM53" s="66">
        <v>-0.76465642723279759</v>
      </c>
      <c r="AN53" s="66">
        <v>0.7536587746144594</v>
      </c>
      <c r="AO53" s="67" t="s">
        <v>84</v>
      </c>
      <c r="AP53" s="68">
        <v>0</v>
      </c>
      <c r="AQ53" s="69" t="s">
        <v>411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130</v>
      </c>
      <c r="F54" s="62"/>
      <c r="G54" s="71" t="s">
        <v>414</v>
      </c>
      <c r="H54" s="72">
        <v>0.25833333333333286</v>
      </c>
      <c r="I54" s="77" t="s">
        <v>415</v>
      </c>
      <c r="J54" s="61"/>
      <c r="K54" s="66">
        <v>0.28635160438618262</v>
      </c>
      <c r="L54" s="66">
        <v>0.6441161212557307</v>
      </c>
      <c r="M54" s="67" t="s">
        <v>84</v>
      </c>
      <c r="N54" s="68">
        <v>1.4315787294197786E-2</v>
      </c>
      <c r="O54" s="69" t="s">
        <v>253</v>
      </c>
      <c r="P54" s="14"/>
      <c r="Q54" s="58">
        <v>49</v>
      </c>
      <c r="R54" s="49" t="s">
        <v>416</v>
      </c>
      <c r="S54" s="60"/>
      <c r="T54" s="70" t="s">
        <v>157</v>
      </c>
      <c r="U54" s="71" t="s">
        <v>417</v>
      </c>
      <c r="V54" s="72">
        <v>0.39166666666666572</v>
      </c>
      <c r="W54" s="73" t="s">
        <v>418</v>
      </c>
      <c r="X54" s="66">
        <v>-3.2377253454598431</v>
      </c>
      <c r="Y54" s="66">
        <v>1.279356017079291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64</v>
      </c>
      <c r="AH54" s="61"/>
      <c r="AI54" s="71" t="s">
        <v>420</v>
      </c>
      <c r="AJ54" s="72">
        <v>0.14166666666666572</v>
      </c>
      <c r="AK54" s="77" t="s">
        <v>421</v>
      </c>
      <c r="AL54" s="61"/>
      <c r="AM54" s="66">
        <v>-0.99011506568876984</v>
      </c>
      <c r="AN54" s="66">
        <v>0.60669631773129484</v>
      </c>
      <c r="AO54" s="67" t="s">
        <v>84</v>
      </c>
      <c r="AP54" s="68">
        <v>0</v>
      </c>
      <c r="AQ54" s="69" t="s">
        <v>422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234</v>
      </c>
      <c r="F55" s="62"/>
      <c r="G55" s="71" t="s">
        <v>177</v>
      </c>
      <c r="H55" s="72">
        <v>-0.45000000000000046</v>
      </c>
      <c r="I55" s="77" t="s">
        <v>424</v>
      </c>
      <c r="J55" s="61"/>
      <c r="K55" s="66">
        <v>0.28106228472067535</v>
      </c>
      <c r="L55" s="66">
        <v>1.1344336554381</v>
      </c>
      <c r="M55" s="67"/>
      <c r="N55" s="68">
        <v>5.0967911352524401E-3</v>
      </c>
      <c r="O55" s="69">
        <v>6</v>
      </c>
      <c r="P55" s="14"/>
      <c r="Q55" s="58">
        <v>50</v>
      </c>
      <c r="R55" s="49" t="s">
        <v>425</v>
      </c>
      <c r="S55" s="60"/>
      <c r="T55" s="70" t="s">
        <v>105</v>
      </c>
      <c r="U55" s="71" t="s">
        <v>426</v>
      </c>
      <c r="V55" s="72">
        <v>1.0499999999999996</v>
      </c>
      <c r="W55" s="73" t="s">
        <v>427</v>
      </c>
      <c r="X55" s="66">
        <v>-3.3411458100557963</v>
      </c>
      <c r="Y55" s="66">
        <v>1.9872560025751489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219</v>
      </c>
      <c r="AH55" s="61"/>
      <c r="AI55" s="71" t="s">
        <v>429</v>
      </c>
      <c r="AJ55" s="72">
        <v>-0.75833333333333286</v>
      </c>
      <c r="AK55" s="77" t="s">
        <v>193</v>
      </c>
      <c r="AL55" s="61"/>
      <c r="AM55" s="66">
        <v>-1.0910497009185007</v>
      </c>
      <c r="AN55" s="66">
        <v>1.2109139420144168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145</v>
      </c>
      <c r="F56" s="62"/>
      <c r="G56" s="71" t="s">
        <v>377</v>
      </c>
      <c r="H56" s="72">
        <v>0.56666666666666765</v>
      </c>
      <c r="I56" s="77" t="s">
        <v>415</v>
      </c>
      <c r="J56" s="61"/>
      <c r="K56" s="66">
        <v>0.15538739104779076</v>
      </c>
      <c r="L56" s="66">
        <v>0.39251730775019444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73</v>
      </c>
      <c r="U56" s="71" t="s">
        <v>432</v>
      </c>
      <c r="V56" s="72">
        <v>-1.0333333333333339</v>
      </c>
      <c r="W56" s="73" t="s">
        <v>433</v>
      </c>
      <c r="X56" s="66">
        <v>-3.4048063985571844</v>
      </c>
      <c r="Y56" s="66">
        <v>2.0366667835826227</v>
      </c>
      <c r="Z56" s="74" t="s">
        <v>45</v>
      </c>
      <c r="AA56" s="68">
        <v>0</v>
      </c>
      <c r="AB56" s="69" t="s">
        <v>434</v>
      </c>
      <c r="AC56" s="14"/>
      <c r="AD56" s="58">
        <v>51</v>
      </c>
      <c r="AE56" s="75" t="s">
        <v>435</v>
      </c>
      <c r="AF56" s="76"/>
      <c r="AG56" s="61" t="s">
        <v>214</v>
      </c>
      <c r="AH56" s="61"/>
      <c r="AI56" s="71" t="s">
        <v>436</v>
      </c>
      <c r="AJ56" s="72">
        <v>1.25</v>
      </c>
      <c r="AK56" s="77" t="s">
        <v>437</v>
      </c>
      <c r="AL56" s="61"/>
      <c r="AM56" s="66">
        <v>-1.216913531858836</v>
      </c>
      <c r="AN56" s="66">
        <v>1.272501804888597</v>
      </c>
      <c r="AO56" s="67" t="s">
        <v>45</v>
      </c>
      <c r="AP56" s="68">
        <v>0</v>
      </c>
      <c r="AQ56" s="69" t="s">
        <v>438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133</v>
      </c>
      <c r="F57" s="62"/>
      <c r="G57" s="71" t="s">
        <v>399</v>
      </c>
      <c r="H57" s="72">
        <v>1.6583333333333339</v>
      </c>
      <c r="I57" s="77" t="s">
        <v>440</v>
      </c>
      <c r="J57" s="61"/>
      <c r="K57" s="66">
        <v>-0.26445726519149454</v>
      </c>
      <c r="L57" s="66">
        <v>0.57805954762606648</v>
      </c>
      <c r="M57" s="67" t="s">
        <v>45</v>
      </c>
      <c r="N57" s="68">
        <v>0</v>
      </c>
      <c r="O57" s="69" t="s">
        <v>268</v>
      </c>
      <c r="P57" s="14"/>
      <c r="Q57" s="58">
        <v>52</v>
      </c>
      <c r="R57" s="49" t="s">
        <v>441</v>
      </c>
      <c r="S57" s="60"/>
      <c r="T57" s="70" t="s">
        <v>190</v>
      </c>
      <c r="U57" s="71" t="s">
        <v>442</v>
      </c>
      <c r="V57" s="72">
        <v>4.75</v>
      </c>
      <c r="W57" s="73" t="s">
        <v>437</v>
      </c>
      <c r="X57" s="66">
        <v>-3.5001124978049667</v>
      </c>
      <c r="Y57" s="66">
        <v>1.600968553653636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81</v>
      </c>
      <c r="AH57" s="61"/>
      <c r="AI57" s="71" t="s">
        <v>429</v>
      </c>
      <c r="AJ57" s="72">
        <v>0.40833333333333383</v>
      </c>
      <c r="AK57" s="77" t="s">
        <v>444</v>
      </c>
      <c r="AL57" s="61"/>
      <c r="AM57" s="66">
        <v>-1.2948499877822006</v>
      </c>
      <c r="AN57" s="66">
        <v>0.85325665737707379</v>
      </c>
      <c r="AO57" s="67" t="s">
        <v>45</v>
      </c>
      <c r="AP57" s="68">
        <v>0</v>
      </c>
      <c r="AQ57" s="69" t="s">
        <v>438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105</v>
      </c>
      <c r="F58" s="62"/>
      <c r="G58" s="71" t="s">
        <v>148</v>
      </c>
      <c r="H58" s="72">
        <v>-2.1916666666666678</v>
      </c>
      <c r="I58" s="77" t="s">
        <v>446</v>
      </c>
      <c r="J58" s="61"/>
      <c r="K58" s="66">
        <v>-0.37242373455882527</v>
      </c>
      <c r="L58" s="66">
        <v>2.5076324206059999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176</v>
      </c>
      <c r="U58" s="71" t="s">
        <v>426</v>
      </c>
      <c r="V58" s="72">
        <v>0.46666666666666617</v>
      </c>
      <c r="W58" s="73" t="s">
        <v>109</v>
      </c>
      <c r="X58" s="66">
        <v>-3.5227558514185158</v>
      </c>
      <c r="Y58" s="66">
        <v>1.839257020021406</v>
      </c>
      <c r="Z58" s="74"/>
      <c r="AA58" s="68">
        <v>0</v>
      </c>
      <c r="AB58" s="69">
        <v>9</v>
      </c>
      <c r="AC58" s="14"/>
      <c r="AD58" s="58">
        <v>53</v>
      </c>
      <c r="AE58" s="75" t="s">
        <v>448</v>
      </c>
      <c r="AF58" s="76"/>
      <c r="AG58" s="61" t="s">
        <v>219</v>
      </c>
      <c r="AH58" s="61"/>
      <c r="AI58" s="71" t="s">
        <v>414</v>
      </c>
      <c r="AJ58" s="72">
        <v>1.3666666666666671</v>
      </c>
      <c r="AK58" s="77" t="s">
        <v>449</v>
      </c>
      <c r="AL58" s="61"/>
      <c r="AM58" s="66">
        <v>-1.4304660924190167</v>
      </c>
      <c r="AN58" s="66">
        <v>1.365562144324268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73</v>
      </c>
      <c r="F59" s="62"/>
      <c r="G59" s="71" t="s">
        <v>451</v>
      </c>
      <c r="H59" s="72">
        <v>4.2</v>
      </c>
      <c r="I59" s="77" t="s">
        <v>343</v>
      </c>
      <c r="J59" s="61"/>
      <c r="K59" s="66">
        <v>-0.81464685207204024</v>
      </c>
      <c r="L59" s="66">
        <v>0.54317694581828702</v>
      </c>
      <c r="M59" s="67"/>
      <c r="N59" s="68">
        <v>0</v>
      </c>
      <c r="O59" s="69">
        <v>6</v>
      </c>
      <c r="P59" s="14"/>
      <c r="Q59" s="58">
        <v>54</v>
      </c>
      <c r="R59" s="49" t="s">
        <v>452</v>
      </c>
      <c r="S59" s="60"/>
      <c r="T59" s="70" t="s">
        <v>234</v>
      </c>
      <c r="U59" s="71" t="s">
        <v>391</v>
      </c>
      <c r="V59" s="72">
        <v>1.7833333333333339</v>
      </c>
      <c r="W59" s="73" t="s">
        <v>453</v>
      </c>
      <c r="X59" s="66">
        <v>-3.5273025737630035</v>
      </c>
      <c r="Y59" s="66">
        <v>2.0086114105095967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69</v>
      </c>
      <c r="AH59" s="61"/>
      <c r="AI59" s="71" t="s">
        <v>436</v>
      </c>
      <c r="AJ59" s="72">
        <v>0.59166666666666623</v>
      </c>
      <c r="AK59" s="77" t="s">
        <v>455</v>
      </c>
      <c r="AL59" s="61"/>
      <c r="AM59" s="66">
        <v>-1.503862797183217</v>
      </c>
      <c r="AN59" s="66">
        <v>0.93613660947178123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176</v>
      </c>
      <c r="F60" s="62"/>
      <c r="G60" s="71" t="s">
        <v>457</v>
      </c>
      <c r="H60" s="72">
        <v>2.9500000000000006</v>
      </c>
      <c r="I60" s="77" t="s">
        <v>458</v>
      </c>
      <c r="J60" s="61"/>
      <c r="K60" s="66">
        <v>-1.0025087285714287</v>
      </c>
      <c r="L60" s="66">
        <v>0.78909047432731538</v>
      </c>
      <c r="M60" s="67"/>
      <c r="N60" s="68">
        <v>0</v>
      </c>
      <c r="O60" s="69">
        <v>7</v>
      </c>
      <c r="P60" s="14"/>
      <c r="Q60" s="58">
        <v>55</v>
      </c>
      <c r="R60" s="49" t="s">
        <v>459</v>
      </c>
      <c r="S60" s="60"/>
      <c r="T60" s="70" t="s">
        <v>234</v>
      </c>
      <c r="U60" s="71" t="s">
        <v>377</v>
      </c>
      <c r="V60" s="72">
        <v>-5.0916666666666659</v>
      </c>
      <c r="W60" s="73" t="s">
        <v>460</v>
      </c>
      <c r="X60" s="66">
        <v>-3.6170843838956501</v>
      </c>
      <c r="Y60" s="66">
        <v>2.4658072569662615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108</v>
      </c>
      <c r="AH60" s="61"/>
      <c r="AI60" s="71" t="s">
        <v>462</v>
      </c>
      <c r="AJ60" s="72">
        <v>3.3333333333333335</v>
      </c>
      <c r="AK60" s="77" t="s">
        <v>205</v>
      </c>
      <c r="AL60" s="61"/>
      <c r="AM60" s="66">
        <v>-1.5177780590622907</v>
      </c>
      <c r="AN60" s="66">
        <v>0.78979057748650683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56</v>
      </c>
      <c r="F61" s="62"/>
      <c r="G61" s="71" t="s">
        <v>464</v>
      </c>
      <c r="H61" s="72">
        <v>0.5</v>
      </c>
      <c r="I61" s="77" t="s">
        <v>465</v>
      </c>
      <c r="J61" s="61"/>
      <c r="K61" s="66">
        <v>-1.0158752333779069</v>
      </c>
      <c r="L61" s="66">
        <v>1.0319494314595046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60</v>
      </c>
      <c r="U61" s="71" t="s">
        <v>442</v>
      </c>
      <c r="V61" s="72">
        <v>-0.125</v>
      </c>
      <c r="W61" s="73" t="s">
        <v>424</v>
      </c>
      <c r="X61" s="66">
        <v>-3.8218620743798146</v>
      </c>
      <c r="Y61" s="66">
        <v>1.9863288747599832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157</v>
      </c>
      <c r="AH61" s="61"/>
      <c r="AI61" s="71" t="s">
        <v>410</v>
      </c>
      <c r="AJ61" s="72">
        <v>1.9833333333333343</v>
      </c>
      <c r="AK61" s="77" t="s">
        <v>444</v>
      </c>
      <c r="AL61" s="61"/>
      <c r="AM61" s="66">
        <v>-1.6258559325127606</v>
      </c>
      <c r="AN61" s="66">
        <v>1.3506792442698357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77</v>
      </c>
      <c r="F62" s="62"/>
      <c r="G62" s="71" t="s">
        <v>247</v>
      </c>
      <c r="H62" s="72">
        <v>4.2</v>
      </c>
      <c r="I62" s="77" t="s">
        <v>469</v>
      </c>
      <c r="J62" s="61"/>
      <c r="K62" s="66">
        <v>-1.1630539844293746</v>
      </c>
      <c r="L62" s="66">
        <v>1.2394206123834304</v>
      </c>
      <c r="M62" s="67"/>
      <c r="N62" s="68">
        <v>0</v>
      </c>
      <c r="O62" s="69">
        <v>7</v>
      </c>
      <c r="P62" s="14"/>
      <c r="Q62" s="58">
        <v>57</v>
      </c>
      <c r="R62" s="49" t="s">
        <v>470</v>
      </c>
      <c r="S62" s="60"/>
      <c r="T62" s="70" t="s">
        <v>145</v>
      </c>
      <c r="U62" s="71" t="s">
        <v>464</v>
      </c>
      <c r="V62" s="72">
        <v>0.70833333333333337</v>
      </c>
      <c r="W62" s="73" t="s">
        <v>109</v>
      </c>
      <c r="X62" s="66">
        <v>-4.1452349900052585</v>
      </c>
      <c r="Y62" s="66">
        <v>1.4789905672234884</v>
      </c>
      <c r="Z62" s="74"/>
      <c r="AA62" s="68">
        <v>0</v>
      </c>
      <c r="AB62" s="69">
        <v>9</v>
      </c>
      <c r="AC62" s="14"/>
      <c r="AD62" s="58">
        <v>57</v>
      </c>
      <c r="AE62" s="75" t="s">
        <v>471</v>
      </c>
      <c r="AF62" s="76"/>
      <c r="AG62" s="61" t="s">
        <v>73</v>
      </c>
      <c r="AH62" s="61"/>
      <c r="AI62" s="71" t="s">
        <v>187</v>
      </c>
      <c r="AJ62" s="72">
        <v>-1.6583333333333339</v>
      </c>
      <c r="AK62" s="77" t="s">
        <v>109</v>
      </c>
      <c r="AL62" s="61"/>
      <c r="AM62" s="66">
        <v>-1.866682016815441</v>
      </c>
      <c r="AN62" s="66">
        <v>1.7670243148049121</v>
      </c>
      <c r="AO62" s="67" t="s">
        <v>45</v>
      </c>
      <c r="AP62" s="68">
        <v>0</v>
      </c>
      <c r="AQ62" s="69" t="s">
        <v>438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190</v>
      </c>
      <c r="F63" s="62"/>
      <c r="G63" s="71" t="s">
        <v>462</v>
      </c>
      <c r="H63" s="72">
        <v>3.0916666666666663</v>
      </c>
      <c r="I63" s="77" t="s">
        <v>473</v>
      </c>
      <c r="J63" s="61"/>
      <c r="K63" s="66">
        <v>-1.2133866754652027</v>
      </c>
      <c r="L63" s="66">
        <v>1.1869428906091664</v>
      </c>
      <c r="M63" s="67"/>
      <c r="N63" s="68">
        <v>0</v>
      </c>
      <c r="O63" s="69">
        <v>7</v>
      </c>
      <c r="P63" s="14"/>
      <c r="Q63" s="58">
        <v>58</v>
      </c>
      <c r="R63" s="49" t="s">
        <v>474</v>
      </c>
      <c r="S63" s="60"/>
      <c r="T63" s="70" t="s">
        <v>98</v>
      </c>
      <c r="U63" s="71" t="s">
        <v>475</v>
      </c>
      <c r="V63" s="72">
        <v>0.95833333333333337</v>
      </c>
      <c r="W63" s="73" t="s">
        <v>476</v>
      </c>
      <c r="X63" s="66">
        <v>-4.2984402751399333</v>
      </c>
      <c r="Y63" s="66">
        <v>2.3578953244192546</v>
      </c>
      <c r="Z63" s="74"/>
      <c r="AA63" s="68">
        <v>0</v>
      </c>
      <c r="AB63" s="69">
        <v>9</v>
      </c>
      <c r="AC63" s="14"/>
      <c r="AD63" s="58">
        <v>58</v>
      </c>
      <c r="AE63" s="75" t="s">
        <v>477</v>
      </c>
      <c r="AF63" s="76"/>
      <c r="AG63" s="61" t="s">
        <v>102</v>
      </c>
      <c r="AH63" s="61"/>
      <c r="AI63" s="71" t="s">
        <v>478</v>
      </c>
      <c r="AJ63" s="72">
        <v>0.93333333333333235</v>
      </c>
      <c r="AK63" s="77" t="s">
        <v>109</v>
      </c>
      <c r="AL63" s="61"/>
      <c r="AM63" s="66">
        <v>-1.9446980181352431</v>
      </c>
      <c r="AN63" s="66">
        <v>1.027600273946174</v>
      </c>
      <c r="AO63" s="67" t="s">
        <v>45</v>
      </c>
      <c r="AP63" s="68">
        <v>0</v>
      </c>
      <c r="AQ63" s="69" t="s">
        <v>438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186</v>
      </c>
      <c r="F64" s="62"/>
      <c r="G64" s="71" t="s">
        <v>240</v>
      </c>
      <c r="H64" s="72">
        <v>3.4000000000000008</v>
      </c>
      <c r="I64" s="77" t="s">
        <v>480</v>
      </c>
      <c r="J64" s="61"/>
      <c r="K64" s="66">
        <v>-1.2851551319276382</v>
      </c>
      <c r="L64" s="66">
        <v>0.65700163973314363</v>
      </c>
      <c r="M64" s="67" t="s">
        <v>84</v>
      </c>
      <c r="N64" s="68">
        <v>0</v>
      </c>
      <c r="O64" s="69" t="s">
        <v>287</v>
      </c>
      <c r="P64" s="14"/>
      <c r="Q64" s="58">
        <v>59</v>
      </c>
      <c r="R64" s="49" t="s">
        <v>481</v>
      </c>
      <c r="S64" s="60"/>
      <c r="T64" s="70" t="s">
        <v>105</v>
      </c>
      <c r="U64" s="71" t="s">
        <v>410</v>
      </c>
      <c r="V64" s="72">
        <v>-0.93333333333333235</v>
      </c>
      <c r="W64" s="73" t="s">
        <v>109</v>
      </c>
      <c r="X64" s="66">
        <v>-4.4084504647626526</v>
      </c>
      <c r="Y64" s="66">
        <v>1.4462018826684222</v>
      </c>
      <c r="Z64" s="74"/>
      <c r="AA64" s="68">
        <v>0</v>
      </c>
      <c r="AB64" s="69">
        <v>10</v>
      </c>
      <c r="AC64" s="14"/>
      <c r="AD64" s="58">
        <v>59</v>
      </c>
      <c r="AE64" s="75" t="s">
        <v>482</v>
      </c>
      <c r="AF64" s="76"/>
      <c r="AG64" s="61" t="s">
        <v>42</v>
      </c>
      <c r="AH64" s="61"/>
      <c r="AI64" s="71" t="s">
        <v>483</v>
      </c>
      <c r="AJ64" s="72">
        <v>-0.88333333333333286</v>
      </c>
      <c r="AK64" s="77" t="s">
        <v>109</v>
      </c>
      <c r="AL64" s="61"/>
      <c r="AM64" s="66">
        <v>-2.1866962130222469</v>
      </c>
      <c r="AN64" s="66">
        <v>1.9320599687403595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52</v>
      </c>
      <c r="F65" s="82"/>
      <c r="G65" s="97" t="s">
        <v>485</v>
      </c>
      <c r="H65" s="98">
        <v>-1.4333333333333325</v>
      </c>
      <c r="I65" s="85" t="s">
        <v>415</v>
      </c>
      <c r="J65" s="81"/>
      <c r="K65" s="86">
        <v>-1.3846596812295304</v>
      </c>
      <c r="L65" s="86">
        <v>1.6555867673382059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42</v>
      </c>
      <c r="U65" s="97" t="s">
        <v>451</v>
      </c>
      <c r="V65" s="98">
        <v>2.9833333333333343</v>
      </c>
      <c r="W65" s="101" t="s">
        <v>487</v>
      </c>
      <c r="X65" s="86">
        <v>-4.5711539817153586</v>
      </c>
      <c r="Y65" s="86">
        <v>1.9530760691059519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488</v>
      </c>
      <c r="AF65" s="96"/>
      <c r="AG65" s="81" t="s">
        <v>133</v>
      </c>
      <c r="AH65" s="81"/>
      <c r="AI65" s="97" t="s">
        <v>489</v>
      </c>
      <c r="AJ65" s="98">
        <v>4.8499999999999988</v>
      </c>
      <c r="AK65" s="85" t="s">
        <v>366</v>
      </c>
      <c r="AL65" s="81"/>
      <c r="AM65" s="86">
        <v>-2.2277836321685904</v>
      </c>
      <c r="AN65" s="86">
        <v>0.9052896733621465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2016-08-30T00:21:18Z</dcterms:created>
  <dcterms:modified xsi:type="dcterms:W3CDTF">2016-08-30T00:21:33Z</dcterms:modified>
</cp:coreProperties>
</file>