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2FLX\0RWFLX\0WTFLX\0SFLX\6 PaTD\0.01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<sst xmlns="http://schemas.openxmlformats.org/spreadsheetml/2006/main" count="876" uniqueCount="522">
  <si>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</si>
  <si>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</si>
  <si>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</si>
  <si>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</si>
  <si>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</si>
  <si>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</si>
  <si>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</si>
  <si>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</si>
  <si>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</si>
  <si>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</si>
  <si>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</si>
  <si>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</si>
  <si>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</si>
  <si>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</si>
  <si>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</si>
  <si>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</si>
  <si>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</si>
  <si>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</si>
  <si>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</si>
  <si>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</si>
  <si>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</si>
  <si>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</si>
  <si>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</si>
  <si>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</si>
  <si>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</si>
  <si>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</si>
  <si>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</si>
  <si>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</si>
  <si>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</si>
  <si>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</si>
  <si>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</si>
  <si>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</si>
  <si>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</si>
  <si>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</si>
  <si>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</si>
  <si>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</si>
  <si>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</si>
  <si>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6 PPTD, 0.01 PPY, -1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</si>
  <si>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</si>
  <si>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</si>
  <si>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</si>
  <si>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</si>
  <si>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</si>
  <si>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8/11/15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</si>
  <si>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</si>
  <si>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</si>
  <si>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</si>
  <si>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</si>
  <si>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</si>
  <si>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</si>
  <si>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</si>
  <si>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</si>
  <si>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Russell Wilson</t>
  </si>
  <si>
    <t>SEA/5</t>
  </si>
  <si>
    <t>5.1</t>
  </si>
  <si>
    <t>6/8/15</t>
  </si>
  <si>
    <t>-</t>
  </si>
  <si>
    <t>2-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</si>
  <si>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</si>
  <si>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</si>
  <si>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</si>
  <si>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</si>
  <si>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</si>
  <si>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</si>
  <si>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</si>
  <si>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</si>
  <si>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</si>
  <si>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</si>
  <si>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Aaron Rodgers</t>
  </si>
  <si>
    <t>GB/4</t>
  </si>
  <si>
    <t>4.3</t>
  </si>
  <si>
    <t>4/9/15</t>
  </si>
  <si>
    <t>Adrian Peterson (1)</t>
  </si>
  <si>
    <t>MIN/6</t>
  </si>
  <si>
    <t>1.10</t>
  </si>
  <si>
    <t>Odell Beckham (1)</t>
  </si>
  <si>
    <t>NYG/8</t>
  </si>
  <si>
    <t>1.4</t>
  </si>
  <si>
    <t>7/11/14</t>
  </si>
  <si>
    <t>Andrew Luck</t>
  </si>
  <si>
    <t>IND/10</t>
  </si>
  <si>
    <t>5.3</t>
  </si>
  <si>
    <t>2/5/7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</si>
  <si>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</si>
  <si>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</si>
  <si>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</si>
  <si>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</si>
  <si>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</si>
  <si>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</si>
  <si>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</si>
  <si>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</si>
  <si>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</si>
  <si>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</si>
  <si>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</si>
  <si>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</si>
  <si>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4/6/14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</si>
  <si>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</si>
  <si>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</si>
  <si>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</si>
  <si>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</si>
  <si>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</si>
  <si>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</si>
  <si>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</si>
  <si>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</si>
  <si>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8.6</t>
  </si>
  <si>
    <t>5/10/15</t>
  </si>
  <si>
    <t>LeVeon Bell (1)</t>
  </si>
  <si>
    <t>3/5/6</t>
  </si>
  <si>
    <t>Allen Robinson (1)</t>
  </si>
  <si>
    <t>1.12</t>
  </si>
  <si>
    <t>7/10/15</t>
  </si>
  <si>
    <t>Eli Manning</t>
  </si>
  <si>
    <t>8.1</t>
  </si>
  <si>
    <t>6/7/15</t>
  </si>
  <si>
    <t>4-</t>
  </si>
  <si>
    <t>Devonta Freeman (1)</t>
  </si>
  <si>
    <t>2.8</t>
  </si>
  <si>
    <t>8/11/14</t>
  </si>
  <si>
    <t>Brandon Marshall (1)</t>
  </si>
  <si>
    <t>NYJ/11</t>
  </si>
  <si>
    <t>2.5</t>
  </si>
  <si>
    <t>Tyrod Taylor</t>
  </si>
  <si>
    <t>BUF/10</t>
  </si>
  <si>
    <t>10.3</t>
  </si>
  <si>
    <t>4/6/13</t>
  </si>
  <si>
    <t>4+</t>
  </si>
  <si>
    <t>Ezekiel Elliott (1)</t>
  </si>
  <si>
    <t>DAL/7</t>
  </si>
  <si>
    <t>0/0/0</t>
  </si>
  <si>
    <t>Dez Bryant (1)</t>
  </si>
  <si>
    <t>2.2</t>
  </si>
  <si>
    <t>1/2/9</t>
  </si>
  <si>
    <t>Carson Palmer</t>
  </si>
  <si>
    <t>7.3</t>
  </si>
  <si>
    <t>5/9/15</t>
  </si>
  <si>
    <t>Mark Ingram (1)</t>
  </si>
  <si>
    <t>2.9</t>
  </si>
  <si>
    <t>5/11/12</t>
  </si>
  <si>
    <t>Jordy Nelson (1)</t>
  </si>
  <si>
    <t>Andy Dalton</t>
  </si>
  <si>
    <t>11.3</t>
  </si>
  <si>
    <t>4/9/13</t>
  </si>
  <si>
    <t>5-</t>
  </si>
  <si>
    <t>LeSean McCoy (1)</t>
  </si>
  <si>
    <t>2.12</t>
  </si>
  <si>
    <t>5/9/12</t>
  </si>
  <si>
    <t>Alshon Jeffery (1)</t>
  </si>
  <si>
    <t>CHI/9</t>
  </si>
  <si>
    <t>4/4/9</t>
  </si>
  <si>
    <t>Ben Roethlisberger</t>
  </si>
  <si>
    <t>6.10</t>
  </si>
  <si>
    <t>3/5/11</t>
  </si>
  <si>
    <t>Doug Martin (1)</t>
  </si>
  <si>
    <t>TB/6</t>
  </si>
  <si>
    <t>3.4</t>
  </si>
  <si>
    <t>Keenan Allen (1)</t>
  </si>
  <si>
    <t>SD/11</t>
  </si>
  <si>
    <t>4/5/8</t>
  </si>
  <si>
    <t>Jameis Winston</t>
  </si>
  <si>
    <t>11.1</t>
  </si>
  <si>
    <t>1/5/15</t>
  </si>
  <si>
    <t>Eddie Lacy (1)</t>
  </si>
  <si>
    <t>3.3</t>
  </si>
  <si>
    <t>3/7/14</t>
  </si>
  <si>
    <t>3+</t>
  </si>
  <si>
    <t>Mike Evans (1)</t>
  </si>
  <si>
    <t>2.7</t>
  </si>
  <si>
    <t>4/7/14</t>
  </si>
  <si>
    <t>Ryan Fitzpatrick</t>
  </si>
  <si>
    <t>12.12</t>
  </si>
  <si>
    <t>4/8/15</t>
  </si>
  <si>
    <t>CJ Anderson (1)</t>
  </si>
  <si>
    <t>DEN/11</t>
  </si>
  <si>
    <t>3.8</t>
  </si>
  <si>
    <t>2/3/14</t>
  </si>
  <si>
    <t>Demaryius Thomas (1)</t>
  </si>
  <si>
    <t>3.7</t>
  </si>
  <si>
    <t>2/10/15</t>
  </si>
  <si>
    <t>Philip Rivers</t>
  </si>
  <si>
    <t>8.7</t>
  </si>
  <si>
    <t>2/7/15</t>
  </si>
  <si>
    <t>Latavius Murray (1)</t>
  </si>
  <si>
    <t>OAK/10</t>
  </si>
  <si>
    <t>4.5</t>
  </si>
  <si>
    <t>Brandin Cooks (1)</t>
  </si>
  <si>
    <t>Derek Carr</t>
  </si>
  <si>
    <t>10.9</t>
  </si>
  <si>
    <t>Matt Forte (1)</t>
  </si>
  <si>
    <t>4.7</t>
  </si>
  <si>
    <t>6/8/12</t>
  </si>
  <si>
    <t>TY Hilton (1)</t>
  </si>
  <si>
    <t>2/5/15</t>
  </si>
  <si>
    <t>Matthew Stafford</t>
  </si>
  <si>
    <t>DET/10</t>
  </si>
  <si>
    <t>10.10</t>
  </si>
  <si>
    <t>2/6/15</t>
  </si>
  <si>
    <t>Carlos Hyde (1)</t>
  </si>
  <si>
    <t>SF/8</t>
  </si>
  <si>
    <t>1/2/7</t>
  </si>
  <si>
    <t>Amari Cooper (1)</t>
  </si>
  <si>
    <t>3.2</t>
  </si>
  <si>
    <t>4/6/15</t>
  </si>
  <si>
    <t>Marcus Mariota</t>
  </si>
  <si>
    <t>TEN/13</t>
  </si>
  <si>
    <t>11.10</t>
  </si>
  <si>
    <t>3/4/12</t>
  </si>
  <si>
    <t>Thomas Rawls (1)</t>
  </si>
  <si>
    <t>3/5/12</t>
  </si>
  <si>
    <t>Sammy Watkins (1)</t>
  </si>
  <si>
    <t>3.6</t>
  </si>
  <si>
    <t>4/5/12</t>
  </si>
  <si>
    <t>Kirk Cousins</t>
  </si>
  <si>
    <t>WAS/9</t>
  </si>
  <si>
    <t>10.4</t>
  </si>
  <si>
    <t>DeMarco Murray (1)</t>
  </si>
  <si>
    <t>5.2</t>
  </si>
  <si>
    <t>Jarvis Landry (1)</t>
  </si>
  <si>
    <t>MIA/8</t>
  </si>
  <si>
    <t>4.2</t>
  </si>
  <si>
    <t>3/8/15</t>
  </si>
  <si>
    <t>Tom Brady</t>
  </si>
  <si>
    <t>NE/9</t>
  </si>
  <si>
    <t>8.12</t>
  </si>
  <si>
    <t>7/11/15</t>
  </si>
  <si>
    <t>Jeremy Langford (1)</t>
  </si>
  <si>
    <t>6.2</t>
  </si>
  <si>
    <t>2/5/14</t>
  </si>
  <si>
    <t>Randall Cobb (2)</t>
  </si>
  <si>
    <t>Ryan Tannehill</t>
  </si>
  <si>
    <t>12.9</t>
  </si>
  <si>
    <t>1/4/15</t>
  </si>
  <si>
    <t>Ryan Mathews (1)</t>
  </si>
  <si>
    <t>PHI/4</t>
  </si>
  <si>
    <t>6.1</t>
  </si>
  <si>
    <t>Jeremy Maclin (1)</t>
  </si>
  <si>
    <t>Alex Smith</t>
  </si>
  <si>
    <t>15.6</t>
  </si>
  <si>
    <t>Giovani Bernard (2)</t>
  </si>
  <si>
    <t>3/7/15</t>
  </si>
  <si>
    <t>Golden Tate (1)</t>
  </si>
  <si>
    <t>4.9</t>
  </si>
  <si>
    <t>Jay Cutler</t>
  </si>
  <si>
    <t>14.11</t>
  </si>
  <si>
    <t>1/4/14</t>
  </si>
  <si>
    <t>Jeremy Hill (1)</t>
  </si>
  <si>
    <t>Julian Edelman (1)</t>
  </si>
  <si>
    <t>4.6</t>
  </si>
  <si>
    <t>4/7/9</t>
  </si>
  <si>
    <t>Matt Ryan</t>
  </si>
  <si>
    <t>12.7</t>
  </si>
  <si>
    <t>2/4/15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</si>
  <si>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</si>
  <si>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</si>
  <si>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</si>
  <si>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</si>
  <si>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</si>
  <si>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</si>
  <si>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</si>
  <si>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1/4/10</t>
  </si>
  <si>
    <t>7+</t>
  </si>
  <si>
    <t>Melvin Gordon (1)</t>
  </si>
  <si>
    <t>0/3/14</t>
  </si>
  <si>
    <t>Larry Fitzgerald (2)</t>
  </si>
  <si>
    <t>5.11</t>
  </si>
  <si>
    <t>Brock Osweiler</t>
  </si>
  <si>
    <t>16.7</t>
  </si>
  <si>
    <t>8+</t>
  </si>
  <si>
    <t>Duke Johnson (2)</t>
  </si>
  <si>
    <t>CLE/13</t>
  </si>
  <si>
    <t>6.5</t>
  </si>
  <si>
    <t>Doug Baldwin (1)</t>
  </si>
  <si>
    <t>5/7/15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</si>
  <si>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</si>
  <si>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</si>
  <si>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</si>
  <si>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</si>
  <si>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</si>
  <si>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</si>
  <si>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</si>
  <si>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</si>
  <si>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1/3/15</t>
  </si>
  <si>
    <t>Danny Woodhead (2)</t>
  </si>
  <si>
    <t>6.4</t>
  </si>
  <si>
    <t>Donte Moncrief (2)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</si>
  <si>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</si>
  <si>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</si>
  <si>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</si>
  <si>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</si>
  <si>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</si>
  <si>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</si>
  <si>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</si>
  <si>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1/1/13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</si>
  <si>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</si>
  <si>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</si>
  <si>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</si>
  <si>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</si>
  <si>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</si>
  <si>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</si>
  <si>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</si>
  <si>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</si>
  <si>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</si>
  <si>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</si>
  <si>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</si>
  <si>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</si>
  <si>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</si>
  <si>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</si>
  <si>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</si>
  <si>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</si>
  <si>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</si>
  <si>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</si>
  <si>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</si>
  <si>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</si>
  <si>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</si>
  <si>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</si>
  <si>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</si>
  <si>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</si>
  <si>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</si>
  <si>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</si>
  <si>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</si>
  <si>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</si>
  <si>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</si>
  <si>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</si>
  <si>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</si>
  <si>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</si>
  <si>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</si>
  <si>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</si>
  <si>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</si>
  <si>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</si>
  <si>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</si>
  <si>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</si>
  <si>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</si>
  <si>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</si>
  <si>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</si>
  <si>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</si>
  <si>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</si>
  <si>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</si>
  <si>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</si>
  <si>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</si>
  <si>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</si>
  <si>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</si>
  <si>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</si>
  <si>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</si>
  <si>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</si>
  <si>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</si>
  <si>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</si>
  <si>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</si>
  <si>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</si>
  <si>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</si>
  <si>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</si>
  <si>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</si>
  <si>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</si>
  <si>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</si>
  <si>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</si>
  <si>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</si>
  <si>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</si>
  <si>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</si>
  <si>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</si>
  <si>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</si>
  <si>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</si>
  <si>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</si>
  <si>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</si>
  <si>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</si>
  <si>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</si>
  <si>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</si>
  <si>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</si>
  <si>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</si>
  <si>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</si>
  <si>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</si>
  <si>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</si>
  <si>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</si>
  <si>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</si>
  <si>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</si>
  <si>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</si>
  <si>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</si>
  <si>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</si>
  <si>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</si>
  <si>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</si>
  <si>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</si>
  <si>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</si>
  <si>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</si>
  <si>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</si>
  <si>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</si>
  <si>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</si>
  <si>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</si>
  <si>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</si>
  <si>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</si>
  <si>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</si>
  <si>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</si>
  <si>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</si>
  <si>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</si>
  <si>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</si>
  <si>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</si>
  <si>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</si>
  <si>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</si>
  <si>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</si>
  <si>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</si>
  <si>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</si>
  <si>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</si>
  <si>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</si>
  <si>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</si>
  <si>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</si>
  <si>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</si>
  <si>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</si>
  <si>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</si>
  <si>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</si>
  <si>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</si>
  <si>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</si>
  <si>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</si>
  <si>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</si>
  <si>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</si>
  <si>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</si>
  <si>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5+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</si>
  <si>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</si>
  <si>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</si>
  <si>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</si>
  <si>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</si>
  <si>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</si>
  <si>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</si>
  <si>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</si>
  <si>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</si>
  <si>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</si>
  <si>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</si>
  <si>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</si>
  <si>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</si>
  <si>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0/2/15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</si>
  <si>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</si>
  <si>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</si>
  <si>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</si>
  <si>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</si>
  <si>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</si>
  <si>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</si>
  <si>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</si>
  <si>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</si>
  <si>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Devontae Booker (2)</t>
  </si>
  <si>
    <t>13.8</t>
  </si>
  <si>
    <t>Rishard Matthews (1)</t>
  </si>
  <si>
    <t>12.3</t>
  </si>
  <si>
    <t>1/4/11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</si>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</sst>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5.0842079620628624</v>
      </c>
      <c r="L6" s="44">
        <v>1.0798538660484807</v>
      </c>
      <c r="M6" s="45"/>
      <c r="N6" s="46">
        <v>0.75552445625471509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8.2537069330442314</v>
      </c>
      <c r="Y6" s="44">
        <v>1.3283877357745837</v>
      </c>
      <c r="Z6" s="53"/>
      <c r="AA6" s="46">
        <v>0.94697408279041928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10.777253788418667</v>
      </c>
      <c r="AN6" s="44">
        <v>1.0704400676539185</v>
      </c>
      <c r="AO6" s="45"/>
      <c r="AP6" s="46">
        <v>0.94464180356264504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0.65833333333333321</v>
      </c>
      <c r="I7" s="65" t="s">
        <v>55</v>
      </c>
      <c r="J7" s="61"/>
      <c r="K7" s="66">
        <v>3.9556531591103989</v>
      </c>
      <c r="L7" s="66">
        <v>0.94371466447019192</v>
      </c>
      <c r="M7" s="67" t="s">
        <v>56</v>
      </c>
      <c r="N7" s="68">
        <v>0.56531578183438425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8.2389879468179021</v>
      </c>
      <c r="Y7" s="66">
        <v>1.4554233692502188</v>
      </c>
      <c r="Z7" s="74"/>
      <c r="AA7" s="68">
        <v>0.89404272766686577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9.769253812955581</v>
      </c>
      <c r="AN7" s="66">
        <v>1.1142935390578907</v>
      </c>
      <c r="AO7" s="67" t="s">
        <v>66</v>
      </c>
      <c r="AP7" s="68">
        <v>0.89446127684951049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0.4499999999999999</v>
      </c>
      <c r="I8" s="77" t="s">
        <v>71</v>
      </c>
      <c r="J8" s="61"/>
      <c r="K8" s="66">
        <v>3.6488662066702324</v>
      </c>
      <c r="L8" s="66">
        <v>1.1290513179133588</v>
      </c>
      <c r="M8" s="67"/>
      <c r="N8" s="68">
        <v>0.38985904273444438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-0.14166666666666661</v>
      </c>
      <c r="W8" s="73" t="s">
        <v>43</v>
      </c>
      <c r="X8" s="66">
        <v>7.4524286816268823</v>
      </c>
      <c r="Y8" s="66">
        <v>0.84746158357432311</v>
      </c>
      <c r="Z8" s="74"/>
      <c r="AA8" s="68">
        <v>0.84616462035242312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9.3645463945161556</v>
      </c>
      <c r="AN8" s="66">
        <v>1.0326057414785144</v>
      </c>
      <c r="AO8" s="67"/>
      <c r="AP8" s="68">
        <v>0.84635956104771415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2.594644029643161</v>
      </c>
      <c r="L9" s="66">
        <v>1.0446767497370169</v>
      </c>
      <c r="M9" s="67"/>
      <c r="N9" s="68">
        <v>0.26509486811655608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5.0000000000000121E-2</v>
      </c>
      <c r="W9" s="73" t="s">
        <v>86</v>
      </c>
      <c r="X9" s="66">
        <v>7.2998025328996059</v>
      </c>
      <c r="Y9" s="66">
        <v>1.0855038291762396</v>
      </c>
      <c r="Z9" s="74"/>
      <c r="AA9" s="68">
        <v>0.7992670593055039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7.6350439662022263</v>
      </c>
      <c r="AN9" s="66">
        <v>0.97951829789061773</v>
      </c>
      <c r="AO9" s="67" t="s">
        <v>56</v>
      </c>
      <c r="AP9" s="68">
        <v>0.80714156804257009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1.2797946108554203</v>
      </c>
      <c r="L10" s="66">
        <v>0.83801167292435508</v>
      </c>
      <c r="M10" s="67"/>
      <c r="N10" s="68">
        <v>0.20355559086712252</v>
      </c>
      <c r="O10" s="69">
        <v>4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5.8333333333333272E-2</v>
      </c>
      <c r="W10" s="73" t="s">
        <v>98</v>
      </c>
      <c r="X10" s="66">
        <v>7.2976731586914489</v>
      </c>
      <c r="Y10" s="66">
        <v>0.81207136395857438</v>
      </c>
      <c r="Z10" s="74"/>
      <c r="AA10" s="68">
        <v>0.75238317841725599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-4.9999999999999968E-2</v>
      </c>
      <c r="AK10" s="77" t="s">
        <v>101</v>
      </c>
      <c r="AL10" s="61"/>
      <c r="AM10" s="66">
        <v>7.0719123720782706</v>
      </c>
      <c r="AN10" s="66">
        <v>0.87093542492719056</v>
      </c>
      <c r="AO10" s="67"/>
      <c r="AP10" s="68">
        <v>0.77081614396264675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0.1583333333333338</v>
      </c>
      <c r="I11" s="77" t="s">
        <v>105</v>
      </c>
      <c r="J11" s="61"/>
      <c r="K11" s="66">
        <v>1.1699620884980146</v>
      </c>
      <c r="L11" s="66">
        <v>0.77073176092200502</v>
      </c>
      <c r="M11" s="67"/>
      <c r="N11" s="68">
        <v>0.14729764078302154</v>
      </c>
      <c r="O11" s="69">
        <v>4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85</v>
      </c>
      <c r="V11" s="72">
        <v>-0.30833333333333329</v>
      </c>
      <c r="W11" s="73" t="s">
        <v>107</v>
      </c>
      <c r="X11" s="66">
        <v>6.9206154330242597</v>
      </c>
      <c r="Y11" s="66">
        <v>1.4493147737125076</v>
      </c>
      <c r="Z11" s="74" t="s">
        <v>56</v>
      </c>
      <c r="AA11" s="68">
        <v>0.70792170383767106</v>
      </c>
      <c r="AB11" s="69" t="s">
        <v>57</v>
      </c>
      <c r="AC11" s="48"/>
      <c r="AD11" s="58">
        <v>6</v>
      </c>
      <c r="AE11" s="75" t="s">
        <v>108</v>
      </c>
      <c r="AF11" s="76"/>
      <c r="AG11" s="61" t="s">
        <v>103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6.3698230379709813</v>
      </c>
      <c r="AN11" s="66">
        <v>1.1439040889472671</v>
      </c>
      <c r="AO11" s="67"/>
      <c r="AP11" s="68">
        <v>0.73809705597140751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1.0166666666666668</v>
      </c>
      <c r="I12" s="77" t="s">
        <v>113</v>
      </c>
      <c r="J12" s="61"/>
      <c r="K12" s="66">
        <v>0.73139774384189471</v>
      </c>
      <c r="L12" s="66">
        <v>0.60373560317625707</v>
      </c>
      <c r="M12" s="67" t="s">
        <v>56</v>
      </c>
      <c r="N12" s="68">
        <v>0.11212817831137389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-0.31666666666666671</v>
      </c>
      <c r="W12" s="73" t="s">
        <v>117</v>
      </c>
      <c r="X12" s="66">
        <v>6.8309432679672808</v>
      </c>
      <c r="Y12" s="66">
        <v>1.2013840748859614</v>
      </c>
      <c r="Z12" s="74"/>
      <c r="AA12" s="68">
        <v>0.66403632783280986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43</v>
      </c>
      <c r="AL12" s="61"/>
      <c r="AM12" s="66">
        <v>6.3240408821850584</v>
      </c>
      <c r="AN12" s="66">
        <v>1.1088091951471555</v>
      </c>
      <c r="AO12" s="67"/>
      <c r="AP12" s="68">
        <v>0.70561313155922833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1</v>
      </c>
      <c r="I13" s="77" t="s">
        <v>124</v>
      </c>
      <c r="J13" s="61"/>
      <c r="K13" s="66">
        <v>0.72171407980324576</v>
      </c>
      <c r="L13" s="66">
        <v>0.80521473421468315</v>
      </c>
      <c r="M13" s="67" t="s">
        <v>66</v>
      </c>
      <c r="N13" s="68">
        <v>7.7424357498950408E-2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74</v>
      </c>
      <c r="V13" s="72">
        <v>6.6666666666666721E-2</v>
      </c>
      <c r="W13" s="73" t="s">
        <v>128</v>
      </c>
      <c r="X13" s="66">
        <v>6.825705625082513</v>
      </c>
      <c r="Y13" s="66">
        <v>1.3709419789678268</v>
      </c>
      <c r="Z13" s="74"/>
      <c r="AA13" s="68">
        <v>0.620184601050078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-0.43333333333333329</v>
      </c>
      <c r="AK13" s="77" t="s">
        <v>131</v>
      </c>
      <c r="AL13" s="61"/>
      <c r="AM13" s="66">
        <v>6.2733067441230084</v>
      </c>
      <c r="AN13" s="66">
        <v>0.71096641597002797</v>
      </c>
      <c r="AO13" s="67" t="s">
        <v>56</v>
      </c>
      <c r="AP13" s="68">
        <v>0.67338980696552386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0.57500000000000051</v>
      </c>
      <c r="I14" s="77" t="s">
        <v>134</v>
      </c>
      <c r="J14" s="61"/>
      <c r="K14" s="66">
        <v>0.70054330888351857</v>
      </c>
      <c r="L14" s="66">
        <v>0.89892657289597344</v>
      </c>
      <c r="M14" s="67" t="s">
        <v>56</v>
      </c>
      <c r="N14" s="68">
        <v>4.3738539052033489E-2</v>
      </c>
      <c r="O14" s="69" t="s">
        <v>114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0.23333333333333339</v>
      </c>
      <c r="W14" s="73" t="s">
        <v>137</v>
      </c>
      <c r="X14" s="66">
        <v>6.1751666901249616</v>
      </c>
      <c r="Y14" s="66">
        <v>0.94888659490786742</v>
      </c>
      <c r="Z14" s="74"/>
      <c r="AA14" s="68">
        <v>0.58051225984360943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69</v>
      </c>
      <c r="AH14" s="61"/>
      <c r="AI14" s="71" t="s">
        <v>116</v>
      </c>
      <c r="AJ14" s="72">
        <v>-0.19999999999999987</v>
      </c>
      <c r="AK14" s="77" t="s">
        <v>128</v>
      </c>
      <c r="AL14" s="61"/>
      <c r="AM14" s="66">
        <v>5.9449081744524968</v>
      </c>
      <c r="AN14" s="66">
        <v>0.88107135174599593</v>
      </c>
      <c r="AO14" s="67"/>
      <c r="AP14" s="68">
        <v>0.64285332698794084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100</v>
      </c>
      <c r="F15" s="62"/>
      <c r="G15" s="63" t="s">
        <v>140</v>
      </c>
      <c r="H15" s="64">
        <v>2.5</v>
      </c>
      <c r="I15" s="77" t="s">
        <v>141</v>
      </c>
      <c r="J15" s="61"/>
      <c r="K15" s="66">
        <v>0.34341292448452393</v>
      </c>
      <c r="L15" s="66">
        <v>0.71636655149535611</v>
      </c>
      <c r="M15" s="67" t="s">
        <v>56</v>
      </c>
      <c r="N15" s="68">
        <v>2.7225433752452368E-2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122</v>
      </c>
      <c r="U15" s="71" t="s">
        <v>144</v>
      </c>
      <c r="V15" s="72">
        <v>0.34166666666666679</v>
      </c>
      <c r="W15" s="73" t="s">
        <v>145</v>
      </c>
      <c r="X15" s="66">
        <v>6.0087180509074551</v>
      </c>
      <c r="Y15" s="66">
        <v>1.0561144159457725</v>
      </c>
      <c r="Z15" s="74"/>
      <c r="AA15" s="68">
        <v>0.54190926745633117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5.0000000000000121E-2</v>
      </c>
      <c r="AK15" s="77" t="s">
        <v>148</v>
      </c>
      <c r="AL15" s="61"/>
      <c r="AM15" s="66">
        <v>5.9308194929818994</v>
      </c>
      <c r="AN15" s="66">
        <v>0.8617594141664503</v>
      </c>
      <c r="AO15" s="67"/>
      <c r="AP15" s="68">
        <v>0.61238921461083407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49</v>
      </c>
      <c r="F16" s="62"/>
      <c r="G16" s="63" t="s">
        <v>150</v>
      </c>
      <c r="H16" s="64">
        <v>0.32500000000000046</v>
      </c>
      <c r="I16" s="77" t="s">
        <v>151</v>
      </c>
      <c r="J16" s="61"/>
      <c r="K16" s="66">
        <v>0.27285735808175027</v>
      </c>
      <c r="L16" s="66">
        <v>0.66170934694659256</v>
      </c>
      <c r="M16" s="67"/>
      <c r="N16" s="68">
        <v>1.410501234567884E-2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0.24166666666666656</v>
      </c>
      <c r="W16" s="73" t="s">
        <v>134</v>
      </c>
      <c r="X16" s="66">
        <v>5.6208465971414823</v>
      </c>
      <c r="Y16" s="66">
        <v>0.93320359734139047</v>
      </c>
      <c r="Z16" s="74"/>
      <c r="AA16" s="68">
        <v>0.5057981541437766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156</v>
      </c>
      <c r="AH16" s="61"/>
      <c r="AI16" s="71" t="s">
        <v>85</v>
      </c>
      <c r="AJ16" s="72">
        <v>-0.27500000000000008</v>
      </c>
      <c r="AK16" s="77" t="s">
        <v>157</v>
      </c>
      <c r="AL16" s="61"/>
      <c r="AM16" s="66">
        <v>5.7433481814796812</v>
      </c>
      <c r="AN16" s="66">
        <v>1.0650532701992272</v>
      </c>
      <c r="AO16" s="67"/>
      <c r="AP16" s="68">
        <v>0.58288806310411723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159</v>
      </c>
      <c r="H17" s="64">
        <v>0.75</v>
      </c>
      <c r="I17" s="77" t="s">
        <v>160</v>
      </c>
      <c r="J17" s="61"/>
      <c r="K17" s="66">
        <v>9.3378589260993891E-2</v>
      </c>
      <c r="L17" s="66">
        <v>0.58573678220714831</v>
      </c>
      <c r="M17" s="67"/>
      <c r="N17" s="68">
        <v>9.6148770966701779E-3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69</v>
      </c>
      <c r="U17" s="71" t="s">
        <v>162</v>
      </c>
      <c r="V17" s="72">
        <v>-5.0000000000000121E-2</v>
      </c>
      <c r="W17" s="73" t="s">
        <v>163</v>
      </c>
      <c r="X17" s="66">
        <v>5.4703485146452975</v>
      </c>
      <c r="Y17" s="66">
        <v>0.73319163310945945</v>
      </c>
      <c r="Z17" s="74" t="s">
        <v>66</v>
      </c>
      <c r="AA17" s="68">
        <v>0.47065391534316936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5.6729665284685078</v>
      </c>
      <c r="AN17" s="66">
        <v>0.61158078013847816</v>
      </c>
      <c r="AO17" s="67"/>
      <c r="AP17" s="68">
        <v>0.55374843239383609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119</v>
      </c>
      <c r="F18" s="62"/>
      <c r="G18" s="63" t="s">
        <v>169</v>
      </c>
      <c r="H18" s="64">
        <v>3.3416666666666663</v>
      </c>
      <c r="I18" s="77" t="s">
        <v>170</v>
      </c>
      <c r="J18" s="61"/>
      <c r="K18" s="66">
        <v>7.8766886984836179E-2</v>
      </c>
      <c r="L18" s="66">
        <v>0.69825967119863497</v>
      </c>
      <c r="M18" s="67"/>
      <c r="N18" s="68">
        <v>5.8273495863028794E-3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0.33333333333333331</v>
      </c>
      <c r="W18" s="73" t="s">
        <v>174</v>
      </c>
      <c r="X18" s="66">
        <v>4.6717310207084823</v>
      </c>
      <c r="Y18" s="66">
        <v>0.93691917647461964</v>
      </c>
      <c r="Z18" s="74"/>
      <c r="AA18" s="68">
        <v>0.44064039240867503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5.3637143854739175</v>
      </c>
      <c r="AN18" s="66">
        <v>0.67695658039543605</v>
      </c>
      <c r="AO18" s="67"/>
      <c r="AP18" s="68">
        <v>0.52619729920033087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156</v>
      </c>
      <c r="F19" s="62"/>
      <c r="G19" s="63" t="s">
        <v>179</v>
      </c>
      <c r="H19" s="64">
        <v>1.1166666666666671</v>
      </c>
      <c r="I19" s="77" t="s">
        <v>180</v>
      </c>
      <c r="J19" s="61"/>
      <c r="K19" s="66">
        <v>6.1392972245896578E-2</v>
      </c>
      <c r="L19" s="66">
        <v>0.59720815147068429</v>
      </c>
      <c r="M19" s="67" t="s">
        <v>56</v>
      </c>
      <c r="N19" s="68">
        <v>2.8752515635726587E-3</v>
      </c>
      <c r="O19" s="69" t="s">
        <v>142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71</v>
      </c>
      <c r="X19" s="66">
        <v>4.3821105843384727</v>
      </c>
      <c r="Y19" s="66">
        <v>0.90055367654979979</v>
      </c>
      <c r="Z19" s="74" t="s">
        <v>56</v>
      </c>
      <c r="AA19" s="68">
        <v>0.41248753516121572</v>
      </c>
      <c r="AB19" s="69" t="s">
        <v>114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144</v>
      </c>
      <c r="AJ19" s="72">
        <v>-6.6666666666666721E-2</v>
      </c>
      <c r="AK19" s="77" t="s">
        <v>113</v>
      </c>
      <c r="AL19" s="61"/>
      <c r="AM19" s="66">
        <v>5.3297506085358748</v>
      </c>
      <c r="AN19" s="66">
        <v>0.775542120881206</v>
      </c>
      <c r="AO19" s="67"/>
      <c r="AP19" s="68">
        <v>0.49882062357017182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182</v>
      </c>
      <c r="F20" s="62"/>
      <c r="G20" s="63" t="s">
        <v>186</v>
      </c>
      <c r="H20" s="64">
        <v>-0.79999999999999949</v>
      </c>
      <c r="I20" s="77" t="s">
        <v>98</v>
      </c>
      <c r="J20" s="61"/>
      <c r="K20" s="66">
        <v>5.9794843559814792E-2</v>
      </c>
      <c r="L20" s="66">
        <v>0.55730725806250025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119</v>
      </c>
      <c r="U20" s="71" t="s">
        <v>188</v>
      </c>
      <c r="V20" s="72">
        <v>-5.0000000000000121E-2</v>
      </c>
      <c r="W20" s="73" t="s">
        <v>189</v>
      </c>
      <c r="X20" s="66">
        <v>4.3554683285977251</v>
      </c>
      <c r="Y20" s="66">
        <v>1.1283846992597777</v>
      </c>
      <c r="Z20" s="74"/>
      <c r="AA20" s="68">
        <v>0.38450584101157975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154</v>
      </c>
      <c r="AJ20" s="72">
        <v>-5.0000000000000121E-2</v>
      </c>
      <c r="AK20" s="77" t="s">
        <v>191</v>
      </c>
      <c r="AL20" s="61"/>
      <c r="AM20" s="66">
        <v>5.2429282757294899</v>
      </c>
      <c r="AN20" s="66">
        <v>0.83838296967362569</v>
      </c>
      <c r="AO20" s="67"/>
      <c r="AP20" s="68">
        <v>0.47188991755796955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1.2999999999999996</v>
      </c>
      <c r="I21" s="77" t="s">
        <v>195</v>
      </c>
      <c r="J21" s="61"/>
      <c r="K21" s="66">
        <v>-9.2765028571428015E-2</v>
      </c>
      <c r="L21" s="66">
        <v>0.60947935135556031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183</v>
      </c>
      <c r="V21" s="72">
        <v>8.3333333333334512E-3</v>
      </c>
      <c r="W21" s="73" t="s">
        <v>198</v>
      </c>
      <c r="X21" s="66">
        <v>4.0634473343894832</v>
      </c>
      <c r="Y21" s="66">
        <v>0.79384012573488816</v>
      </c>
      <c r="Z21" s="74"/>
      <c r="AA21" s="68">
        <v>0.35840023492612644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182</v>
      </c>
      <c r="AH21" s="61"/>
      <c r="AI21" s="71" t="s">
        <v>200</v>
      </c>
      <c r="AJ21" s="72">
        <v>-0.30833333333333329</v>
      </c>
      <c r="AK21" s="77" t="s">
        <v>201</v>
      </c>
      <c r="AL21" s="61"/>
      <c r="AM21" s="66">
        <v>5.2247047975951526</v>
      </c>
      <c r="AN21" s="66">
        <v>0.82695432590355389</v>
      </c>
      <c r="AO21" s="67" t="s">
        <v>56</v>
      </c>
      <c r="AP21" s="68">
        <v>0.44505281784864731</v>
      </c>
      <c r="AQ21" s="69" t="s">
        <v>142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2.1333333333333329</v>
      </c>
      <c r="I22" s="77" t="s">
        <v>205</v>
      </c>
      <c r="J22" s="61"/>
      <c r="K22" s="66">
        <v>-0.13987326792582677</v>
      </c>
      <c r="L22" s="66">
        <v>0.70127053517840932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53</v>
      </c>
      <c r="U22" s="71" t="s">
        <v>54</v>
      </c>
      <c r="V22" s="72">
        <v>-0.69166666666666643</v>
      </c>
      <c r="W22" s="73" t="s">
        <v>207</v>
      </c>
      <c r="X22" s="66">
        <v>4.0380103894746213</v>
      </c>
      <c r="Y22" s="66">
        <v>0.91463455854453724</v>
      </c>
      <c r="Z22" s="74"/>
      <c r="AA22" s="68">
        <v>0.33245804842245152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122</v>
      </c>
      <c r="AH22" s="61"/>
      <c r="AI22" s="71" t="s">
        <v>209</v>
      </c>
      <c r="AJ22" s="72">
        <v>-5.0000000000000121E-2</v>
      </c>
      <c r="AK22" s="77" t="s">
        <v>210</v>
      </c>
      <c r="AL22" s="61"/>
      <c r="AM22" s="66">
        <v>5.0895141642792998</v>
      </c>
      <c r="AN22" s="66">
        <v>0.76165094993657367</v>
      </c>
      <c r="AO22" s="67"/>
      <c r="AP22" s="68">
        <v>0.41891013526844856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0.58333333333333337</v>
      </c>
      <c r="I23" s="77" t="s">
        <v>201</v>
      </c>
      <c r="J23" s="61"/>
      <c r="K23" s="66">
        <v>-0.17354368494239114</v>
      </c>
      <c r="L23" s="66">
        <v>0.77921817704104079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203</v>
      </c>
      <c r="U23" s="71" t="s">
        <v>215</v>
      </c>
      <c r="V23" s="72">
        <v>-0.1083333333333331</v>
      </c>
      <c r="W23" s="73" t="s">
        <v>167</v>
      </c>
      <c r="X23" s="66">
        <v>3.7878620386494508</v>
      </c>
      <c r="Y23" s="66">
        <v>1.0032946190836198</v>
      </c>
      <c r="Z23" s="74"/>
      <c r="AA23" s="68">
        <v>0.30812293930213563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-0.63333333333333341</v>
      </c>
      <c r="AK23" s="77" t="s">
        <v>219</v>
      </c>
      <c r="AL23" s="61"/>
      <c r="AM23" s="66">
        <v>4.5027494517428091</v>
      </c>
      <c r="AN23" s="66">
        <v>0.87366223597176951</v>
      </c>
      <c r="AO23" s="67"/>
      <c r="AP23" s="68">
        <v>0.39578141495143865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-1.4666666666666661</v>
      </c>
      <c r="I24" s="77" t="s">
        <v>223</v>
      </c>
      <c r="J24" s="61"/>
      <c r="K24" s="66">
        <v>-0.47690515315147064</v>
      </c>
      <c r="L24" s="66">
        <v>0.99640553864746417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147</v>
      </c>
      <c r="U24" s="71" t="s">
        <v>225</v>
      </c>
      <c r="V24" s="72">
        <v>-0.61666666666666659</v>
      </c>
      <c r="W24" s="73" t="s">
        <v>226</v>
      </c>
      <c r="X24" s="66">
        <v>3.5021781141620356</v>
      </c>
      <c r="Y24" s="66">
        <v>1.1455687997807409</v>
      </c>
      <c r="Z24" s="74"/>
      <c r="AA24" s="68">
        <v>0.28562320575922595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69</v>
      </c>
      <c r="AH24" s="61"/>
      <c r="AI24" s="71" t="s">
        <v>42</v>
      </c>
      <c r="AJ24" s="72">
        <v>-0.28333333333333321</v>
      </c>
      <c r="AK24" s="77" t="s">
        <v>160</v>
      </c>
      <c r="AL24" s="61"/>
      <c r="AM24" s="66">
        <v>4.4151118772849349</v>
      </c>
      <c r="AN24" s="66">
        <v>0.72402119069401549</v>
      </c>
      <c r="AO24" s="67"/>
      <c r="AP24" s="68">
        <v>0.37310285180409164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2.5666666666666678</v>
      </c>
      <c r="I25" s="77" t="s">
        <v>230</v>
      </c>
      <c r="J25" s="61"/>
      <c r="K25" s="66">
        <v>-0.60513915095075888</v>
      </c>
      <c r="L25" s="66">
        <v>0.82995896036580941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0.16666666666666666</v>
      </c>
      <c r="W25" s="73" t="s">
        <v>207</v>
      </c>
      <c r="X25" s="66">
        <v>3.4061656079803666</v>
      </c>
      <c r="Y25" s="66">
        <v>1.0100761142734298</v>
      </c>
      <c r="Z25" s="74"/>
      <c r="AA25" s="68">
        <v>0.2637403042949415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70</v>
      </c>
      <c r="AJ25" s="72">
        <v>-0.14999999999999977</v>
      </c>
      <c r="AK25" s="77" t="s">
        <v>167</v>
      </c>
      <c r="AL25" s="61"/>
      <c r="AM25" s="66">
        <v>4.376174219314791</v>
      </c>
      <c r="AN25" s="66">
        <v>0.7747172811353159</v>
      </c>
      <c r="AO25" s="67"/>
      <c r="AP25" s="68">
        <v>0.35062429494415687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84</v>
      </c>
      <c r="F26" s="62"/>
      <c r="G26" s="63" t="s">
        <v>236</v>
      </c>
      <c r="H26" s="64">
        <v>3.6833333333333322</v>
      </c>
      <c r="I26" s="77" t="s">
        <v>191</v>
      </c>
      <c r="J26" s="61"/>
      <c r="K26" s="66">
        <v>-0.69082868182200619</v>
      </c>
      <c r="L26" s="66">
        <v>0.85003126422103292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233</v>
      </c>
      <c r="V26" s="72">
        <v>-0.19999999999999987</v>
      </c>
      <c r="W26" s="73" t="s">
        <v>238</v>
      </c>
      <c r="X26" s="66">
        <v>3.3563025318859698</v>
      </c>
      <c r="Y26" s="66">
        <v>1.0133942496557888</v>
      </c>
      <c r="Z26" s="74"/>
      <c r="AA26" s="68">
        <v>0.24217774802418593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193</v>
      </c>
      <c r="AH26" s="61"/>
      <c r="AI26" s="71" t="s">
        <v>240</v>
      </c>
      <c r="AJ26" s="72">
        <v>-0.8500000000000002</v>
      </c>
      <c r="AK26" s="77" t="s">
        <v>230</v>
      </c>
      <c r="AL26" s="61"/>
      <c r="AM26" s="66">
        <v>4.1944294225310843</v>
      </c>
      <c r="AN26" s="66">
        <v>0.69044484530356698</v>
      </c>
      <c r="AO26" s="67"/>
      <c r="AP26" s="68">
        <v>0.32907928426948785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147</v>
      </c>
      <c r="F27" s="62"/>
      <c r="G27" s="63" t="s">
        <v>242</v>
      </c>
      <c r="H27" s="64">
        <v>4.5</v>
      </c>
      <c r="I27" s="77" t="s">
        <v>243</v>
      </c>
      <c r="J27" s="61"/>
      <c r="K27" s="66">
        <v>-1.3479579255993903</v>
      </c>
      <c r="L27" s="66">
        <v>1.0075130967002901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94</v>
      </c>
      <c r="V27" s="72">
        <v>0.81666666666666643</v>
      </c>
      <c r="W27" s="73" t="s">
        <v>238</v>
      </c>
      <c r="X27" s="66">
        <v>3.2678964794159038</v>
      </c>
      <c r="Y27" s="66">
        <v>0.65185187193196026</v>
      </c>
      <c r="Z27" s="74"/>
      <c r="AA27" s="68">
        <v>0.22118315619136497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221</v>
      </c>
      <c r="AH27" s="61"/>
      <c r="AI27" s="71" t="s">
        <v>246</v>
      </c>
      <c r="AJ27" s="72">
        <v>-0.86666666666666659</v>
      </c>
      <c r="AK27" s="77" t="s">
        <v>247</v>
      </c>
      <c r="AL27" s="61"/>
      <c r="AM27" s="66">
        <v>3.9965084674409321</v>
      </c>
      <c r="AN27" s="66">
        <v>0.96106716573602591</v>
      </c>
      <c r="AO27" s="67"/>
      <c r="AP27" s="68">
        <v>0.30855090986654926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63</v>
      </c>
      <c r="F28" s="62"/>
      <c r="G28" s="63" t="s">
        <v>249</v>
      </c>
      <c r="H28" s="64">
        <v>1.125</v>
      </c>
      <c r="I28" s="77" t="s">
        <v>250</v>
      </c>
      <c r="J28" s="61"/>
      <c r="K28" s="66">
        <v>-1.4286494659839142</v>
      </c>
      <c r="L28" s="66">
        <v>0.7258675583066494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233</v>
      </c>
      <c r="V28" s="72">
        <v>0.91666666666666663</v>
      </c>
      <c r="W28" s="73" t="s">
        <v>252</v>
      </c>
      <c r="X28" s="66">
        <v>3.231677846574768</v>
      </c>
      <c r="Y28" s="66">
        <v>1.1108174239309001</v>
      </c>
      <c r="Z28" s="74"/>
      <c r="AA28" s="68">
        <v>0.20042125086438412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119</v>
      </c>
      <c r="AH28" s="61"/>
      <c r="AI28" s="71" t="s">
        <v>188</v>
      </c>
      <c r="AJ28" s="72">
        <v>0.25</v>
      </c>
      <c r="AK28" s="77" t="s">
        <v>254</v>
      </c>
      <c r="AL28" s="61"/>
      <c r="AM28" s="66">
        <v>3.9734047120443075</v>
      </c>
      <c r="AN28" s="66">
        <v>0.83422299788217225</v>
      </c>
      <c r="AO28" s="67"/>
      <c r="AP28" s="68">
        <v>0.28814120968756385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-1.905545947510227</v>
      </c>
      <c r="L29" s="66">
        <v>0.80655233284544114</v>
      </c>
      <c r="M29" s="67" t="s">
        <v>66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156</v>
      </c>
      <c r="U29" s="71" t="s">
        <v>150</v>
      </c>
      <c r="V29" s="72">
        <v>0.44166666666666643</v>
      </c>
      <c r="W29" s="73" t="s">
        <v>261</v>
      </c>
      <c r="X29" s="66">
        <v>3.153157125247307</v>
      </c>
      <c r="Y29" s="66">
        <v>0.90922432508416273</v>
      </c>
      <c r="Z29" s="74"/>
      <c r="AA29" s="68">
        <v>0.18016380169293714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263</v>
      </c>
      <c r="AJ29" s="72">
        <v>-0.7749999999999998</v>
      </c>
      <c r="AK29" s="77" t="s">
        <v>219</v>
      </c>
      <c r="AL29" s="61"/>
      <c r="AM29" s="66">
        <v>3.8745313698667179</v>
      </c>
      <c r="AN29" s="66">
        <v>0.82300999681248166</v>
      </c>
      <c r="AO29" s="67"/>
      <c r="AP29" s="68">
        <v>0.26823938006689868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88</v>
      </c>
      <c r="F30" s="62"/>
      <c r="G30" s="63" t="s">
        <v>265</v>
      </c>
      <c r="H30" s="64">
        <v>3.3416666666666663</v>
      </c>
      <c r="I30" s="77" t="s">
        <v>198</v>
      </c>
      <c r="J30" s="61"/>
      <c r="K30" s="66">
        <v>-2.1574220279912124</v>
      </c>
      <c r="L30" s="66">
        <v>0.89008448573614385</v>
      </c>
      <c r="M30" s="67" t="s">
        <v>66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-0.70000000000000051</v>
      </c>
      <c r="W30" s="73" t="s">
        <v>230</v>
      </c>
      <c r="X30" s="66">
        <v>2.9555213755618133</v>
      </c>
      <c r="Y30" s="66">
        <v>0.85993433381226303</v>
      </c>
      <c r="Z30" s="74"/>
      <c r="AA30" s="68">
        <v>0.16117606284504435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53</v>
      </c>
      <c r="AH30" s="61"/>
      <c r="AI30" s="71" t="s">
        <v>81</v>
      </c>
      <c r="AJ30" s="72">
        <v>-0.22500000000000023</v>
      </c>
      <c r="AK30" s="77" t="s">
        <v>271</v>
      </c>
      <c r="AL30" s="61"/>
      <c r="AM30" s="66">
        <v>3.7634849054956558</v>
      </c>
      <c r="AN30" s="66">
        <v>0.99932591149289818</v>
      </c>
      <c r="AO30" s="67"/>
      <c r="AP30" s="68">
        <v>0.24890794918686018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268</v>
      </c>
      <c r="F31" s="62"/>
      <c r="G31" s="63" t="s">
        <v>273</v>
      </c>
      <c r="H31" s="64">
        <v>2.5250000000000008</v>
      </c>
      <c r="I31" s="77" t="s">
        <v>128</v>
      </c>
      <c r="J31" s="61"/>
      <c r="K31" s="66">
        <v>-2.185788040651254</v>
      </c>
      <c r="L31" s="66">
        <v>1.9483801716978473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0.95833333333333337</v>
      </c>
      <c r="W31" s="73" t="s">
        <v>238</v>
      </c>
      <c r="X31" s="66">
        <v>2.824482131257875</v>
      </c>
      <c r="Y31" s="66">
        <v>0.9090848409486384</v>
      </c>
      <c r="Z31" s="74"/>
      <c r="AA31" s="68">
        <v>0.14303018525731426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232</v>
      </c>
      <c r="AH31" s="61"/>
      <c r="AI31" s="71" t="s">
        <v>263</v>
      </c>
      <c r="AJ31" s="72">
        <v>-0.49166666666666653</v>
      </c>
      <c r="AK31" s="77" t="s">
        <v>277</v>
      </c>
      <c r="AL31" s="61"/>
      <c r="AM31" s="66">
        <v>3.39469488366767</v>
      </c>
      <c r="AN31" s="66">
        <v>0.71252323030481279</v>
      </c>
      <c r="AO31" s="67"/>
      <c r="AP31" s="68">
        <v>0.23147083673647839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73</v>
      </c>
      <c r="F32" s="62"/>
      <c r="G32" s="63" t="s">
        <v>279</v>
      </c>
      <c r="H32" s="64">
        <v>3.2583333333333329</v>
      </c>
      <c r="I32" s="77" t="s">
        <v>280</v>
      </c>
      <c r="J32" s="61"/>
      <c r="K32" s="66">
        <v>-2.7406954083615633</v>
      </c>
      <c r="L32" s="66">
        <v>1.2821776213093643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156</v>
      </c>
      <c r="U32" s="71" t="s">
        <v>282</v>
      </c>
      <c r="V32" s="72">
        <v>-0.81666666666666643</v>
      </c>
      <c r="W32" s="73" t="s">
        <v>98</v>
      </c>
      <c r="X32" s="66">
        <v>2.7998057363120177</v>
      </c>
      <c r="Y32" s="66">
        <v>1.1753495772688529</v>
      </c>
      <c r="Z32" s="74"/>
      <c r="AA32" s="68">
        <v>0.12504284110020447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80</v>
      </c>
      <c r="AH32" s="61"/>
      <c r="AI32" s="71" t="s">
        <v>54</v>
      </c>
      <c r="AJ32" s="72">
        <v>-0.14166666666666691</v>
      </c>
      <c r="AK32" s="77" t="s">
        <v>230</v>
      </c>
      <c r="AL32" s="61"/>
      <c r="AM32" s="66">
        <v>3.381161326322272</v>
      </c>
      <c r="AN32" s="66">
        <v>0.98954735114257919</v>
      </c>
      <c r="AO32" s="67"/>
      <c r="AP32" s="68">
        <v>0.21410324044863033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-4.1310328559565175</v>
      </c>
      <c r="L33" s="66">
        <v>2.6223063430354037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212</v>
      </c>
      <c r="U33" s="71" t="s">
        <v>287</v>
      </c>
      <c r="V33" s="72">
        <v>-0.89166666666666694</v>
      </c>
      <c r="W33" s="73" t="s">
        <v>288</v>
      </c>
      <c r="X33" s="66">
        <v>2.6867793207874011</v>
      </c>
      <c r="Y33" s="66">
        <v>0.96928899218938069</v>
      </c>
      <c r="Z33" s="74"/>
      <c r="AA33" s="68">
        <v>0.1077816348349199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94</v>
      </c>
      <c r="AJ33" s="72">
        <v>-1.6000000000000003</v>
      </c>
      <c r="AK33" s="77" t="s">
        <v>128</v>
      </c>
      <c r="AL33" s="61"/>
      <c r="AM33" s="66">
        <v>3.3114419641754482</v>
      </c>
      <c r="AN33" s="66">
        <v>0.85771633851664275</v>
      </c>
      <c r="AO33" s="67"/>
      <c r="AP33" s="68">
        <v>0.19709376304904291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-4.8170921843568832</v>
      </c>
      <c r="L34" s="66">
        <v>1.6246990715697562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193</v>
      </c>
      <c r="U34" s="71" t="s">
        <v>293</v>
      </c>
      <c r="V34" s="72">
        <v>-0.1083333333333331</v>
      </c>
      <c r="W34" s="73" t="s">
        <v>294</v>
      </c>
      <c r="X34" s="66">
        <v>2.3771057977040631</v>
      </c>
      <c r="Y34" s="66">
        <v>0.55163031972342613</v>
      </c>
      <c r="Z34" s="74"/>
      <c r="AA34" s="68">
        <v>9.2509925256423875E-2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59</v>
      </c>
      <c r="AH34" s="61"/>
      <c r="AI34" s="71" t="s">
        <v>296</v>
      </c>
      <c r="AJ34" s="72">
        <v>-0.4499999999999999</v>
      </c>
      <c r="AK34" s="77" t="s">
        <v>297</v>
      </c>
      <c r="AL34" s="61"/>
      <c r="AM34" s="66">
        <v>3.3017146029041551</v>
      </c>
      <c r="AN34" s="66">
        <v>1.094593116786813</v>
      </c>
      <c r="AO34" s="67" t="s">
        <v>66</v>
      </c>
      <c r="AP34" s="68">
        <v>0.18013425099189292</v>
      </c>
      <c r="AQ34" s="69" t="s">
        <v>259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127</v>
      </c>
      <c r="F35" s="62"/>
      <c r="G35" s="63" t="s">
        <v>299</v>
      </c>
      <c r="H35" s="64">
        <v>-1.5666666666666675</v>
      </c>
      <c r="I35" s="77" t="s">
        <v>300</v>
      </c>
      <c r="J35" s="61"/>
      <c r="K35" s="66">
        <v>-5.4820039725014711</v>
      </c>
      <c r="L35" s="66">
        <v>2.5796311667484662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217</v>
      </c>
      <c r="U35" s="71" t="s">
        <v>302</v>
      </c>
      <c r="V35" s="72">
        <v>-0.41666666666666669</v>
      </c>
      <c r="W35" s="73" t="s">
        <v>303</v>
      </c>
      <c r="X35" s="66">
        <v>2.3757330570505508</v>
      </c>
      <c r="Y35" s="66">
        <v>1.3529907323398696</v>
      </c>
      <c r="Z35" s="74"/>
      <c r="AA35" s="68">
        <v>7.7247034846434137E-2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305</v>
      </c>
      <c r="AJ35" s="72">
        <v>-0.55833333333333357</v>
      </c>
      <c r="AK35" s="77" t="s">
        <v>167</v>
      </c>
      <c r="AL35" s="61"/>
      <c r="AM35" s="66">
        <v>3.025890058222628</v>
      </c>
      <c r="AN35" s="66">
        <v>1.0108344606689186</v>
      </c>
      <c r="AO35" s="67" t="s">
        <v>56</v>
      </c>
      <c r="AP35" s="68">
        <v>0.16459153301109042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-6.6546149258060119</v>
      </c>
      <c r="L36" s="66">
        <v>2.4883407748411703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309</v>
      </c>
      <c r="V36" s="72">
        <v>0.28333333333333383</v>
      </c>
      <c r="W36" s="73" t="s">
        <v>310</v>
      </c>
      <c r="X36" s="66">
        <v>2.2191970715028533</v>
      </c>
      <c r="Y36" s="66">
        <v>1.3868622242231974</v>
      </c>
      <c r="Z36" s="74"/>
      <c r="AA36" s="68">
        <v>6.2989809439734062E-2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212</v>
      </c>
      <c r="AH36" s="61"/>
      <c r="AI36" s="71" t="s">
        <v>309</v>
      </c>
      <c r="AJ36" s="72">
        <v>0.375</v>
      </c>
      <c r="AK36" s="77" t="s">
        <v>312</v>
      </c>
      <c r="AL36" s="61"/>
      <c r="AM36" s="66">
        <v>2.7524434866300513</v>
      </c>
      <c r="AN36" s="66">
        <v>1.0847087468218912</v>
      </c>
      <c r="AO36" s="67" t="s">
        <v>56</v>
      </c>
      <c r="AP36" s="68">
        <v>0.15045339446420725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-7.7413902575986304</v>
      </c>
      <c r="L37" s="86">
        <v>4.478280022615615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103</v>
      </c>
      <c r="U37" s="71" t="s">
        <v>179</v>
      </c>
      <c r="V37" s="72">
        <v>0.33333333333333331</v>
      </c>
      <c r="W37" s="73" t="s">
        <v>316</v>
      </c>
      <c r="X37" s="66">
        <v>1.535969159261128</v>
      </c>
      <c r="Y37" s="66">
        <v>1.3783389915855411</v>
      </c>
      <c r="Z37" s="74"/>
      <c r="AA37" s="68">
        <v>5.3121979852839597E-2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-0.625</v>
      </c>
      <c r="AK37" s="77" t="s">
        <v>319</v>
      </c>
      <c r="AL37" s="61"/>
      <c r="AM37" s="66">
        <v>2.6667614720899553</v>
      </c>
      <c r="AN37" s="66">
        <v>0.68851737035549632</v>
      </c>
      <c r="AO37" s="67"/>
      <c r="AP37" s="68">
        <v>0.13675536820243672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153</v>
      </c>
      <c r="U38" s="71" t="s">
        <v>321</v>
      </c>
      <c r="V38" s="72">
        <v>-0.5</v>
      </c>
      <c r="W38" s="73" t="s">
        <v>310</v>
      </c>
      <c r="X38" s="66">
        <v>1.4736568711361091</v>
      </c>
      <c r="Y38" s="66">
        <v>1.3654900598094175</v>
      </c>
      <c r="Z38" s="74"/>
      <c r="AA38" s="68">
        <v>4.3654475387500891E-2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182</v>
      </c>
      <c r="AH38" s="61"/>
      <c r="AI38" s="71" t="s">
        <v>323</v>
      </c>
      <c r="AJ38" s="72">
        <v>-4.9999999999999524E-2</v>
      </c>
      <c r="AK38" s="77" t="s">
        <v>324</v>
      </c>
      <c r="AL38" s="61"/>
      <c r="AM38" s="66">
        <v>2.5652480226246603</v>
      </c>
      <c r="AN38" s="66">
        <v>0.84085410323985343</v>
      </c>
      <c r="AO38" s="67"/>
      <c r="AP38" s="68">
        <v>0.12357877361397157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268</v>
      </c>
      <c r="U39" s="71" t="s">
        <v>326</v>
      </c>
      <c r="V39" s="72">
        <v>0.19166666666666643</v>
      </c>
      <c r="W39" s="73" t="s">
        <v>160</v>
      </c>
      <c r="X39" s="66">
        <v>1.2887181871428575</v>
      </c>
      <c r="Y39" s="66">
        <v>0.77244023988683341</v>
      </c>
      <c r="Z39" s="74"/>
      <c r="AA39" s="68">
        <v>3.5375108982530504E-2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103</v>
      </c>
      <c r="AH39" s="61"/>
      <c r="AI39" s="71" t="s">
        <v>133</v>
      </c>
      <c r="AJ39" s="72">
        <v>-0.75833333333333286</v>
      </c>
      <c r="AK39" s="77" t="s">
        <v>328</v>
      </c>
      <c r="AL39" s="61"/>
      <c r="AM39" s="66">
        <v>2.4240684447351293</v>
      </c>
      <c r="AN39" s="66">
        <v>0.77002458375567173</v>
      </c>
      <c r="AO39" s="67"/>
      <c r="AP39" s="68">
        <v>0.11112735883097327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256</v>
      </c>
      <c r="U40" s="71" t="s">
        <v>330</v>
      </c>
      <c r="V40" s="72">
        <v>-0.96666666666666623</v>
      </c>
      <c r="W40" s="73" t="s">
        <v>331</v>
      </c>
      <c r="X40" s="66">
        <v>1.1054575429062112</v>
      </c>
      <c r="Y40" s="66">
        <v>1.0950804625792701</v>
      </c>
      <c r="Z40" s="74"/>
      <c r="AA40" s="68">
        <v>2.8273100076184353E-2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193</v>
      </c>
      <c r="AH40" s="61"/>
      <c r="AI40" s="71" t="s">
        <v>318</v>
      </c>
      <c r="AJ40" s="72">
        <v>0.34166666666666617</v>
      </c>
      <c r="AK40" s="77" t="s">
        <v>280</v>
      </c>
      <c r="AL40" s="61"/>
      <c r="AM40" s="66">
        <v>2.3746310317606092</v>
      </c>
      <c r="AN40" s="66">
        <v>0.9740656790165787</v>
      </c>
      <c r="AO40" s="67"/>
      <c r="AP40" s="68">
        <v>9.892988313788853E-2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221</v>
      </c>
      <c r="F41" s="94"/>
      <c r="G41" s="71" t="s">
        <v>97</v>
      </c>
      <c r="H41" s="51">
        <v>0.18333333333333326</v>
      </c>
      <c r="I41" s="57" t="s">
        <v>334</v>
      </c>
      <c r="J41" s="40"/>
      <c r="K41" s="44">
        <v>6.7501027866148595</v>
      </c>
      <c r="L41" s="44">
        <v>1.0172914953498451</v>
      </c>
      <c r="M41" s="45"/>
      <c r="N41" s="46">
        <v>0.83405398432965105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221</v>
      </c>
      <c r="U41" s="71" t="s">
        <v>336</v>
      </c>
      <c r="V41" s="72">
        <v>-5.833333333333357E-2</v>
      </c>
      <c r="W41" s="73" t="s">
        <v>337</v>
      </c>
      <c r="X41" s="66">
        <v>1.066979805213321</v>
      </c>
      <c r="Y41" s="66">
        <v>1.1658910079516429</v>
      </c>
      <c r="Z41" s="74"/>
      <c r="AA41" s="68">
        <v>2.1418291288508085E-2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217</v>
      </c>
      <c r="AH41" s="61"/>
      <c r="AI41" s="71" t="s">
        <v>112</v>
      </c>
      <c r="AJ41" s="72">
        <v>-1.1666666666666667</v>
      </c>
      <c r="AK41" s="77" t="s">
        <v>339</v>
      </c>
      <c r="AL41" s="61"/>
      <c r="AM41" s="66">
        <v>2.2060178919619662</v>
      </c>
      <c r="AN41" s="66">
        <v>0.82162898850027055</v>
      </c>
      <c r="AO41" s="67"/>
      <c r="AP41" s="68">
        <v>8.759850185977637E-2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212</v>
      </c>
      <c r="F42" s="62"/>
      <c r="G42" s="71" t="s">
        <v>341</v>
      </c>
      <c r="H42" s="72">
        <v>-0.48333333333333311</v>
      </c>
      <c r="I42" s="77" t="s">
        <v>47</v>
      </c>
      <c r="J42" s="61"/>
      <c r="K42" s="66">
        <v>4.6767410368928344</v>
      </c>
      <c r="L42" s="66">
        <v>1.125984510536872</v>
      </c>
      <c r="M42" s="67"/>
      <c r="N42" s="68">
        <v>0.71907995120332202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193</v>
      </c>
      <c r="U42" s="71" t="s">
        <v>343</v>
      </c>
      <c r="V42" s="72">
        <v>-0.76666666666666694</v>
      </c>
      <c r="W42" s="73" t="s">
        <v>195</v>
      </c>
      <c r="X42" s="66">
        <v>0.97742804988077092</v>
      </c>
      <c r="Y42" s="66">
        <v>0.94028774144019889</v>
      </c>
      <c r="Z42" s="74"/>
      <c r="AA42" s="68">
        <v>1.5138807503616448E-2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53</v>
      </c>
      <c r="AH42" s="61"/>
      <c r="AI42" s="71" t="s">
        <v>287</v>
      </c>
      <c r="AJ42" s="72">
        <v>-0.39999999999999974</v>
      </c>
      <c r="AK42" s="77" t="s">
        <v>345</v>
      </c>
      <c r="AL42" s="61"/>
      <c r="AM42" s="66">
        <v>2.1051604502440533</v>
      </c>
      <c r="AN42" s="66">
        <v>1.5741972078335962</v>
      </c>
      <c r="AO42" s="67"/>
      <c r="AP42" s="68">
        <v>7.6785182620510276E-2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-8.3333333333333329E-2</v>
      </c>
      <c r="I43" s="77" t="s">
        <v>348</v>
      </c>
      <c r="J43" s="61"/>
      <c r="K43" s="66">
        <v>4.055635452214136</v>
      </c>
      <c r="L43" s="66">
        <v>0.6696807424477621</v>
      </c>
      <c r="M43" s="67" t="s">
        <v>56</v>
      </c>
      <c r="N43" s="68">
        <v>0.61937531475824303</v>
      </c>
      <c r="O43" s="69" t="s">
        <v>57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</v>
      </c>
      <c r="W43" s="73" t="s">
        <v>348</v>
      </c>
      <c r="X43" s="66">
        <v>0.76889613627957309</v>
      </c>
      <c r="Y43" s="66">
        <v>1.0322700924774055</v>
      </c>
      <c r="Z43" s="74"/>
      <c r="AA43" s="68">
        <v>1.0199036417015769E-2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213</v>
      </c>
      <c r="AJ43" s="72">
        <v>-0.32500000000000046</v>
      </c>
      <c r="AK43" s="77" t="s">
        <v>280</v>
      </c>
      <c r="AL43" s="61"/>
      <c r="AM43" s="66">
        <v>1.9326857844996774</v>
      </c>
      <c r="AN43" s="66">
        <v>0.92594901260859996</v>
      </c>
      <c r="AO43" s="67"/>
      <c r="AP43" s="68">
        <v>6.6857792822471993E-2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84</v>
      </c>
      <c r="F44" s="62"/>
      <c r="G44" s="71" t="s">
        <v>233</v>
      </c>
      <c r="H44" s="72">
        <v>-0.21666666666666679</v>
      </c>
      <c r="I44" s="77" t="s">
        <v>238</v>
      </c>
      <c r="J44" s="61"/>
      <c r="K44" s="66">
        <v>3.3478508259586865</v>
      </c>
      <c r="L44" s="66">
        <v>0.61165834054786361</v>
      </c>
      <c r="M44" s="67"/>
      <c r="N44" s="68">
        <v>0.53707101166997218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103</v>
      </c>
      <c r="U44" s="71" t="s">
        <v>354</v>
      </c>
      <c r="V44" s="72">
        <v>2.4999999999999762E-2</v>
      </c>
      <c r="W44" s="73" t="s">
        <v>355</v>
      </c>
      <c r="X44" s="66">
        <v>0.76577346381726807</v>
      </c>
      <c r="Y44" s="66">
        <v>0.94603633134443854</v>
      </c>
      <c r="Z44" s="74"/>
      <c r="AA44" s="68">
        <v>5.2793269309544767E-3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73</v>
      </c>
      <c r="AH44" s="61"/>
      <c r="AI44" s="71" t="s">
        <v>357</v>
      </c>
      <c r="AJ44" s="72">
        <v>-0.34166666666666617</v>
      </c>
      <c r="AK44" s="77" t="s">
        <v>358</v>
      </c>
      <c r="AL44" s="61"/>
      <c r="AM44" s="66">
        <v>1.7575920197305244</v>
      </c>
      <c r="AN44" s="66">
        <v>0.92463546268836705</v>
      </c>
      <c r="AO44" s="67"/>
      <c r="AP44" s="68">
        <v>5.7829785670081575E-2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203</v>
      </c>
      <c r="F45" s="62"/>
      <c r="G45" s="71" t="s">
        <v>269</v>
      </c>
      <c r="H45" s="72">
        <v>-0.1583333333333338</v>
      </c>
      <c r="I45" s="77" t="s">
        <v>360</v>
      </c>
      <c r="J45" s="61"/>
      <c r="K45" s="66">
        <v>3.0898807598083953</v>
      </c>
      <c r="L45" s="66">
        <v>0.81458573756122099</v>
      </c>
      <c r="M45" s="67" t="s">
        <v>56</v>
      </c>
      <c r="N45" s="68">
        <v>0.46110870158434808</v>
      </c>
      <c r="O45" s="69" t="s">
        <v>91</v>
      </c>
      <c r="P45" s="48"/>
      <c r="Q45" s="58">
        <v>40</v>
      </c>
      <c r="R45" s="49" t="s">
        <v>361</v>
      </c>
      <c r="S45" s="60"/>
      <c r="T45" s="70" t="s">
        <v>232</v>
      </c>
      <c r="U45" s="71" t="s">
        <v>362</v>
      </c>
      <c r="V45" s="72">
        <v>-1.650000000000001</v>
      </c>
      <c r="W45" s="73" t="s">
        <v>160</v>
      </c>
      <c r="X45" s="66">
        <v>0.3462312723438461</v>
      </c>
      <c r="Y45" s="66">
        <v>0.86153011321370032</v>
      </c>
      <c r="Z45" s="74"/>
      <c r="AA45" s="68">
        <v>3.0549650858336099E-3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93</v>
      </c>
      <c r="AH45" s="61"/>
      <c r="AI45" s="71" t="s">
        <v>364</v>
      </c>
      <c r="AJ45" s="72">
        <v>-5.833333333333357E-2</v>
      </c>
      <c r="AK45" s="77" t="s">
        <v>365</v>
      </c>
      <c r="AL45" s="61"/>
      <c r="AM45" s="66">
        <v>1.734760887243278</v>
      </c>
      <c r="AN45" s="66">
        <v>1.1038137851498186</v>
      </c>
      <c r="AO45" s="67"/>
      <c r="AP45" s="68">
        <v>4.8919052393015028E-2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367</v>
      </c>
      <c r="H46" s="72">
        <v>-0.80833333333333357</v>
      </c>
      <c r="I46" s="77" t="s">
        <v>368</v>
      </c>
      <c r="J46" s="61"/>
      <c r="K46" s="66">
        <v>2.8336841052426993</v>
      </c>
      <c r="L46" s="66">
        <v>0.84939134346637646</v>
      </c>
      <c r="M46" s="67"/>
      <c r="N46" s="68">
        <v>0.39144478655984133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343</v>
      </c>
      <c r="V46" s="72">
        <v>-7.5000000000000469E-2</v>
      </c>
      <c r="W46" s="73" t="s">
        <v>151</v>
      </c>
      <c r="X46" s="66">
        <v>0.24997890718626217</v>
      </c>
      <c r="Y46" s="66">
        <v>0.99727708534224602</v>
      </c>
      <c r="Z46" s="74"/>
      <c r="AA46" s="68">
        <v>1.4489762926609983E-3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371</v>
      </c>
      <c r="AJ46" s="72">
        <v>-0.28333333333333383</v>
      </c>
      <c r="AK46" s="77" t="s">
        <v>128</v>
      </c>
      <c r="AL46" s="61"/>
      <c r="AM46" s="66">
        <v>1.6680812807815608</v>
      </c>
      <c r="AN46" s="66">
        <v>0.67207138199924721</v>
      </c>
      <c r="AO46" s="67"/>
      <c r="AP46" s="68">
        <v>4.035082406436493E-2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268</v>
      </c>
      <c r="F47" s="62"/>
      <c r="G47" s="71" t="s">
        <v>354</v>
      </c>
      <c r="H47" s="72">
        <v>0.41666666666666669</v>
      </c>
      <c r="I47" s="77" t="s">
        <v>43</v>
      </c>
      <c r="J47" s="61"/>
      <c r="K47" s="66">
        <v>2.7138213656540269</v>
      </c>
      <c r="L47" s="66">
        <v>0.87408093841277745</v>
      </c>
      <c r="M47" s="67"/>
      <c r="N47" s="68">
        <v>0.32472760356162539</v>
      </c>
      <c r="O47" s="69">
        <v>3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362</v>
      </c>
      <c r="V47" s="72">
        <v>-0.69166666666666765</v>
      </c>
      <c r="W47" s="73" t="s">
        <v>277</v>
      </c>
      <c r="X47" s="66">
        <v>0.20929322706679038</v>
      </c>
      <c r="Y47" s="66">
        <v>0.68938729739709226</v>
      </c>
      <c r="Z47" s="74"/>
      <c r="AA47" s="68">
        <v>1.0437253813009E-4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371</v>
      </c>
      <c r="AJ47" s="72">
        <v>-1.3500000000000003</v>
      </c>
      <c r="AK47" s="77" t="s">
        <v>128</v>
      </c>
      <c r="AL47" s="61"/>
      <c r="AM47" s="66">
        <v>1.3842084648247754</v>
      </c>
      <c r="AN47" s="66">
        <v>0.83078394160850744</v>
      </c>
      <c r="AO47" s="67"/>
      <c r="AP47" s="68">
        <v>3.3240730379054853E-2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232</v>
      </c>
      <c r="F48" s="62"/>
      <c r="G48" s="71" t="s">
        <v>376</v>
      </c>
      <c r="H48" s="72">
        <v>-0.70833333333333337</v>
      </c>
      <c r="I48" s="77" t="s">
        <v>297</v>
      </c>
      <c r="J48" s="61"/>
      <c r="K48" s="66">
        <v>2.4391534654566418</v>
      </c>
      <c r="L48" s="66">
        <v>0.70383352599481952</v>
      </c>
      <c r="M48" s="67"/>
      <c r="N48" s="68">
        <v>0.26476291680104902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217</v>
      </c>
      <c r="U48" s="71" t="s">
        <v>326</v>
      </c>
      <c r="V48" s="72">
        <v>-0.35000000000000026</v>
      </c>
      <c r="W48" s="73" t="s">
        <v>378</v>
      </c>
      <c r="X48" s="66">
        <v>1.6246024338988706E-2</v>
      </c>
      <c r="Y48" s="66">
        <v>0.86178191666118653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153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1.2441469115890975</v>
      </c>
      <c r="AN48" s="66">
        <v>0.80699999585035731</v>
      </c>
      <c r="AO48" s="67"/>
      <c r="AP48" s="68">
        <v>2.6850073679229335E-2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156</v>
      </c>
      <c r="F49" s="62"/>
      <c r="G49" s="71" t="s">
        <v>383</v>
      </c>
      <c r="H49" s="72">
        <v>0.44166666666666643</v>
      </c>
      <c r="I49" s="77" t="s">
        <v>384</v>
      </c>
      <c r="J49" s="61"/>
      <c r="K49" s="66">
        <v>2.1346319458422522</v>
      </c>
      <c r="L49" s="66">
        <v>0.62651784640353814</v>
      </c>
      <c r="M49" s="67"/>
      <c r="N49" s="68">
        <v>0.21228465424220394</v>
      </c>
      <c r="O49" s="69">
        <v>4</v>
      </c>
      <c r="P49" s="14"/>
      <c r="Q49" s="58">
        <v>44</v>
      </c>
      <c r="R49" s="49" t="s">
        <v>385</v>
      </c>
      <c r="S49" s="60"/>
      <c r="T49" s="70" t="s">
        <v>203</v>
      </c>
      <c r="U49" s="71" t="s">
        <v>386</v>
      </c>
      <c r="V49" s="72">
        <v>-0.98333333333333306</v>
      </c>
      <c r="W49" s="73" t="s">
        <v>128</v>
      </c>
      <c r="X49" s="66">
        <v>-0.29152018557185094</v>
      </c>
      <c r="Y49" s="66">
        <v>1.0792337607784019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268</v>
      </c>
      <c r="AH49" s="61"/>
      <c r="AI49" s="71" t="s">
        <v>388</v>
      </c>
      <c r="AJ49" s="72">
        <v>0.13333333333333286</v>
      </c>
      <c r="AK49" s="77" t="s">
        <v>128</v>
      </c>
      <c r="AL49" s="61"/>
      <c r="AM49" s="66">
        <v>1.0669104887563312</v>
      </c>
      <c r="AN49" s="66">
        <v>0.64203671272856233</v>
      </c>
      <c r="AO49" s="67"/>
      <c r="AP49" s="68">
        <v>2.1369805553678133E-2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127</v>
      </c>
      <c r="F50" s="62"/>
      <c r="G50" s="71" t="s">
        <v>390</v>
      </c>
      <c r="H50" s="72">
        <v>-0.20833333333333334</v>
      </c>
      <c r="I50" s="77" t="s">
        <v>230</v>
      </c>
      <c r="J50" s="61"/>
      <c r="K50" s="66">
        <v>1.5971082958951446</v>
      </c>
      <c r="L50" s="66">
        <v>0.71383419040627294</v>
      </c>
      <c r="M50" s="67"/>
      <c r="N50" s="68">
        <v>0.17302099164681206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-1.1000000000000003</v>
      </c>
      <c r="W50" s="73" t="s">
        <v>393</v>
      </c>
      <c r="X50" s="66">
        <v>-0.86585208009795722</v>
      </c>
      <c r="Y50" s="66">
        <v>1.0138679999521052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0.28333333333333383</v>
      </c>
      <c r="AK50" s="77" t="s">
        <v>395</v>
      </c>
      <c r="AL50" s="61"/>
      <c r="AM50" s="66">
        <v>0.96253763983337004</v>
      </c>
      <c r="AN50" s="66">
        <v>1.5747018602424361</v>
      </c>
      <c r="AO50" s="67"/>
      <c r="AP50" s="68">
        <v>1.6425656627585033E-2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103</v>
      </c>
      <c r="F51" s="62"/>
      <c r="G51" s="71" t="s">
        <v>376</v>
      </c>
      <c r="H51" s="72">
        <v>-9.1666666666666188E-2</v>
      </c>
      <c r="I51" s="77" t="s">
        <v>397</v>
      </c>
      <c r="J51" s="61"/>
      <c r="K51" s="66">
        <v>1.4572350686095297</v>
      </c>
      <c r="L51" s="66">
        <v>0.71994250580344687</v>
      </c>
      <c r="M51" s="67"/>
      <c r="N51" s="68">
        <v>0.13719600332065188</v>
      </c>
      <c r="O51" s="69">
        <v>5</v>
      </c>
      <c r="P51" s="14"/>
      <c r="Q51" s="58">
        <v>46</v>
      </c>
      <c r="R51" s="49" t="s">
        <v>398</v>
      </c>
      <c r="S51" s="60"/>
      <c r="T51" s="70" t="s">
        <v>69</v>
      </c>
      <c r="U51" s="71" t="s">
        <v>399</v>
      </c>
      <c r="V51" s="72">
        <v>-0.36666666666666714</v>
      </c>
      <c r="W51" s="73" t="s">
        <v>400</v>
      </c>
      <c r="X51" s="66">
        <v>-0.9472035574399188</v>
      </c>
      <c r="Y51" s="66">
        <v>1.884306070318059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156</v>
      </c>
      <c r="AH51" s="61"/>
      <c r="AI51" s="71" t="s">
        <v>386</v>
      </c>
      <c r="AJ51" s="72">
        <v>7.5000000000000469E-2</v>
      </c>
      <c r="AK51" s="77" t="s">
        <v>400</v>
      </c>
      <c r="AL51" s="61"/>
      <c r="AM51" s="66">
        <v>0.82082918425344076</v>
      </c>
      <c r="AN51" s="66">
        <v>0.56499694293605762</v>
      </c>
      <c r="AO51" s="67" t="s">
        <v>66</v>
      </c>
      <c r="AP51" s="68">
        <v>1.2209404128061789E-2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80</v>
      </c>
      <c r="F52" s="62"/>
      <c r="G52" s="71" t="s">
        <v>380</v>
      </c>
      <c r="H52" s="72">
        <v>0.30833333333333357</v>
      </c>
      <c r="I52" s="77" t="s">
        <v>404</v>
      </c>
      <c r="J52" s="61"/>
      <c r="K52" s="66">
        <v>1.2915619013386987</v>
      </c>
      <c r="L52" s="66">
        <v>0.7378219668188063</v>
      </c>
      <c r="M52" s="67"/>
      <c r="N52" s="68">
        <v>0.10544396067860759</v>
      </c>
      <c r="O52" s="69">
        <v>5</v>
      </c>
      <c r="P52" s="14"/>
      <c r="Q52" s="58">
        <v>47</v>
      </c>
      <c r="R52" s="49" t="s">
        <v>405</v>
      </c>
      <c r="S52" s="60"/>
      <c r="T52" s="70" t="s">
        <v>212</v>
      </c>
      <c r="U52" s="71" t="s">
        <v>406</v>
      </c>
      <c r="V52" s="72">
        <v>0.39166666666666572</v>
      </c>
      <c r="W52" s="73" t="s">
        <v>407</v>
      </c>
      <c r="X52" s="66">
        <v>-1.3203855265710078</v>
      </c>
      <c r="Y52" s="66">
        <v>1.105391897711782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268</v>
      </c>
      <c r="AH52" s="61"/>
      <c r="AI52" s="71" t="s">
        <v>354</v>
      </c>
      <c r="AJ52" s="72">
        <v>8.3333333333333329E-2</v>
      </c>
      <c r="AK52" s="77" t="s">
        <v>128</v>
      </c>
      <c r="AL52" s="61"/>
      <c r="AM52" s="66">
        <v>0.74016171024580746</v>
      </c>
      <c r="AN52" s="66">
        <v>0.64757221630893458</v>
      </c>
      <c r="AO52" s="67"/>
      <c r="AP52" s="68">
        <v>8.4075063389211623E-3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330</v>
      </c>
      <c r="H53" s="72">
        <v>-1.9583333333333333</v>
      </c>
      <c r="I53" s="77" t="s">
        <v>410</v>
      </c>
      <c r="J53" s="61"/>
      <c r="K53" s="66">
        <v>1.2182095786881453</v>
      </c>
      <c r="L53" s="66">
        <v>0.82630189253634145</v>
      </c>
      <c r="M53" s="67" t="s">
        <v>66</v>
      </c>
      <c r="N53" s="68">
        <v>7.5495227714774765E-2</v>
      </c>
      <c r="O53" s="69" t="s">
        <v>411</v>
      </c>
      <c r="P53" s="14"/>
      <c r="Q53" s="58">
        <v>48</v>
      </c>
      <c r="R53" s="49" t="s">
        <v>412</v>
      </c>
      <c r="S53" s="60"/>
      <c r="T53" s="70" t="s">
        <v>221</v>
      </c>
      <c r="U53" s="71" t="s">
        <v>392</v>
      </c>
      <c r="V53" s="72">
        <v>1.7833333333333339</v>
      </c>
      <c r="W53" s="73" t="s">
        <v>413</v>
      </c>
      <c r="X53" s="66">
        <v>-1.4611184381493705</v>
      </c>
      <c r="Y53" s="66">
        <v>1.8958922533220715</v>
      </c>
      <c r="Z53" s="74" t="s">
        <v>66</v>
      </c>
      <c r="AA53" s="68">
        <v>0</v>
      </c>
      <c r="AB53" s="69" t="s">
        <v>402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140</v>
      </c>
      <c r="AJ53" s="72">
        <v>-0.44166666666666643</v>
      </c>
      <c r="AK53" s="77" t="s">
        <v>280</v>
      </c>
      <c r="AL53" s="61"/>
      <c r="AM53" s="66">
        <v>0.63174674715333756</v>
      </c>
      <c r="AN53" s="66">
        <v>0.8978835773357019</v>
      </c>
      <c r="AO53" s="67" t="s">
        <v>56</v>
      </c>
      <c r="AP53" s="68">
        <v>5.1624903808525505E-3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193</v>
      </c>
      <c r="F54" s="62"/>
      <c r="G54" s="71" t="s">
        <v>417</v>
      </c>
      <c r="H54" s="72">
        <v>0.25833333333333286</v>
      </c>
      <c r="I54" s="77" t="s">
        <v>418</v>
      </c>
      <c r="J54" s="61"/>
      <c r="K54" s="66">
        <v>0.88978817005495336</v>
      </c>
      <c r="L54" s="66">
        <v>0.69486029516926429</v>
      </c>
      <c r="M54" s="67" t="s">
        <v>56</v>
      </c>
      <c r="N54" s="68">
        <v>5.362047909553485E-2</v>
      </c>
      <c r="O54" s="69" t="s">
        <v>419</v>
      </c>
      <c r="P54" s="14"/>
      <c r="Q54" s="58">
        <v>49</v>
      </c>
      <c r="R54" s="49" t="s">
        <v>420</v>
      </c>
      <c r="S54" s="60"/>
      <c r="T54" s="70" t="s">
        <v>256</v>
      </c>
      <c r="U54" s="71" t="s">
        <v>421</v>
      </c>
      <c r="V54" s="72">
        <v>-0.60833333333333428</v>
      </c>
      <c r="W54" s="73" t="s">
        <v>395</v>
      </c>
      <c r="X54" s="66">
        <v>-1.6200059524999997</v>
      </c>
      <c r="Y54" s="66">
        <v>1.2300570060760818</v>
      </c>
      <c r="Z54" s="74" t="s">
        <v>56</v>
      </c>
      <c r="AA54" s="68">
        <v>0</v>
      </c>
      <c r="AB54" s="69" t="s">
        <v>415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423</v>
      </c>
      <c r="AJ54" s="72">
        <v>0.14166666666666572</v>
      </c>
      <c r="AK54" s="77" t="s">
        <v>424</v>
      </c>
      <c r="AL54" s="61"/>
      <c r="AM54" s="66">
        <v>0.39084138250688932</v>
      </c>
      <c r="AN54" s="66">
        <v>0.63306393786699977</v>
      </c>
      <c r="AO54" s="67" t="s">
        <v>56</v>
      </c>
      <c r="AP54" s="68">
        <v>3.1549034339891087E-3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221</v>
      </c>
      <c r="F55" s="62"/>
      <c r="G55" s="71" t="s">
        <v>186</v>
      </c>
      <c r="H55" s="72">
        <v>-0.45000000000000046</v>
      </c>
      <c r="I55" s="77" t="s">
        <v>426</v>
      </c>
      <c r="J55" s="61"/>
      <c r="K55" s="66">
        <v>0.88304289800849356</v>
      </c>
      <c r="L55" s="66">
        <v>1.078543554360097</v>
      </c>
      <c r="M55" s="67"/>
      <c r="N55" s="68">
        <v>3.1911557731984022E-2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73</v>
      </c>
      <c r="U55" s="71" t="s">
        <v>428</v>
      </c>
      <c r="V55" s="72">
        <v>-1.0333333333333339</v>
      </c>
      <c r="W55" s="73" t="s">
        <v>429</v>
      </c>
      <c r="X55" s="66">
        <v>-1.6389000948518588</v>
      </c>
      <c r="Y55" s="66">
        <v>1.6755625353065755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256</v>
      </c>
      <c r="AH55" s="61"/>
      <c r="AI55" s="71" t="s">
        <v>431</v>
      </c>
      <c r="AJ55" s="72">
        <v>-0.75833333333333286</v>
      </c>
      <c r="AK55" s="77" t="s">
        <v>191</v>
      </c>
      <c r="AL55" s="61"/>
      <c r="AM55" s="66">
        <v>0.31789514013430126</v>
      </c>
      <c r="AN55" s="66">
        <v>1.3066054240111611</v>
      </c>
      <c r="AO55" s="67"/>
      <c r="AP55" s="68">
        <v>1.5220104948855729E-3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362</v>
      </c>
      <c r="H56" s="72">
        <v>0.56666666666666765</v>
      </c>
      <c r="I56" s="77" t="s">
        <v>418</v>
      </c>
      <c r="J56" s="61"/>
      <c r="K56" s="66">
        <v>0.72805828500000003</v>
      </c>
      <c r="L56" s="66">
        <v>0.45412085247854328</v>
      </c>
      <c r="M56" s="67"/>
      <c r="N56" s="68">
        <v>1.401281227715701E-2</v>
      </c>
      <c r="O56" s="69">
        <v>6</v>
      </c>
      <c r="P56" s="14"/>
      <c r="Q56" s="58">
        <v>51</v>
      </c>
      <c r="R56" s="49" t="s">
        <v>433</v>
      </c>
      <c r="S56" s="60"/>
      <c r="T56" s="70" t="s">
        <v>172</v>
      </c>
      <c r="U56" s="71" t="s">
        <v>434</v>
      </c>
      <c r="V56" s="72">
        <v>-1.0499999999999996</v>
      </c>
      <c r="W56" s="73" t="s">
        <v>128</v>
      </c>
      <c r="X56" s="66">
        <v>-1.6420536216808583</v>
      </c>
      <c r="Y56" s="66">
        <v>1.7701015788720067</v>
      </c>
      <c r="Z56" s="74" t="s">
        <v>66</v>
      </c>
      <c r="AA56" s="68">
        <v>0</v>
      </c>
      <c r="AB56" s="69" t="s">
        <v>402</v>
      </c>
      <c r="AC56" s="14"/>
      <c r="AD56" s="58">
        <v>51</v>
      </c>
      <c r="AE56" s="75" t="s">
        <v>435</v>
      </c>
      <c r="AF56" s="76"/>
      <c r="AG56" s="61" t="s">
        <v>203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0.18921702347968022</v>
      </c>
      <c r="AN56" s="66">
        <v>1.4128915035755789</v>
      </c>
      <c r="AO56" s="67"/>
      <c r="AP56" s="68">
        <v>5.5008264009797996E-4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122</v>
      </c>
      <c r="F57" s="62"/>
      <c r="G57" s="71" t="s">
        <v>399</v>
      </c>
      <c r="H57" s="72">
        <v>1.6583333333333339</v>
      </c>
      <c r="I57" s="77" t="s">
        <v>439</v>
      </c>
      <c r="J57" s="61"/>
      <c r="K57" s="66">
        <v>0.3389793004772762</v>
      </c>
      <c r="L57" s="66">
        <v>0.61350367423779339</v>
      </c>
      <c r="M57" s="67" t="s">
        <v>66</v>
      </c>
      <c r="N57" s="68">
        <v>5.6792703908805893E-3</v>
      </c>
      <c r="O57" s="69" t="s">
        <v>440</v>
      </c>
      <c r="P57" s="14"/>
      <c r="Q57" s="58">
        <v>52</v>
      </c>
      <c r="R57" s="49" t="s">
        <v>441</v>
      </c>
      <c r="S57" s="60"/>
      <c r="T57" s="70" t="s">
        <v>221</v>
      </c>
      <c r="U57" s="71" t="s">
        <v>362</v>
      </c>
      <c r="V57" s="72">
        <v>-5.0916666666666659</v>
      </c>
      <c r="W57" s="73" t="s">
        <v>442</v>
      </c>
      <c r="X57" s="66">
        <v>-1.6728410203110129</v>
      </c>
      <c r="Y57" s="66">
        <v>2.2370436512302798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431</v>
      </c>
      <c r="AJ57" s="72">
        <v>0.40833333333333383</v>
      </c>
      <c r="AK57" s="77" t="s">
        <v>444</v>
      </c>
      <c r="AL57" s="61"/>
      <c r="AM57" s="66">
        <v>0.10709128184202998</v>
      </c>
      <c r="AN57" s="66">
        <v>0.80231000395980279</v>
      </c>
      <c r="AO57" s="67" t="s">
        <v>66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53</v>
      </c>
      <c r="F58" s="62"/>
      <c r="G58" s="71" t="s">
        <v>249</v>
      </c>
      <c r="H58" s="72">
        <v>-2.1916666666666678</v>
      </c>
      <c r="I58" s="77" t="s">
        <v>446</v>
      </c>
      <c r="J58" s="61"/>
      <c r="K58" s="66">
        <v>0.23101283110994544</v>
      </c>
      <c r="L58" s="66">
        <v>2.4349465225662144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182</v>
      </c>
      <c r="U58" s="71" t="s">
        <v>448</v>
      </c>
      <c r="V58" s="72">
        <v>0.46666666666666617</v>
      </c>
      <c r="W58" s="73" t="s">
        <v>128</v>
      </c>
      <c r="X58" s="66">
        <v>-1.8670629727664727</v>
      </c>
      <c r="Y58" s="66">
        <v>1.6235610891725252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256</v>
      </c>
      <c r="AH58" s="61"/>
      <c r="AI58" s="71" t="s">
        <v>417</v>
      </c>
      <c r="AJ58" s="72">
        <v>1.3666666666666671</v>
      </c>
      <c r="AK58" s="77" t="s">
        <v>450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73</v>
      </c>
      <c r="F59" s="62"/>
      <c r="G59" s="71" t="s">
        <v>452</v>
      </c>
      <c r="H59" s="72">
        <v>4.2</v>
      </c>
      <c r="I59" s="77" t="s">
        <v>345</v>
      </c>
      <c r="J59" s="61"/>
      <c r="K59" s="66">
        <v>-0.21121028640326947</v>
      </c>
      <c r="L59" s="66">
        <v>0.41791019994585216</v>
      </c>
      <c r="M59" s="67" t="s">
        <v>66</v>
      </c>
      <c r="N59" s="68">
        <v>0</v>
      </c>
      <c r="O59" s="69" t="s">
        <v>440</v>
      </c>
      <c r="P59" s="14"/>
      <c r="Q59" s="58">
        <v>54</v>
      </c>
      <c r="R59" s="49" t="s">
        <v>453</v>
      </c>
      <c r="S59" s="60"/>
      <c r="T59" s="70" t="s">
        <v>197</v>
      </c>
      <c r="U59" s="71" t="s">
        <v>454</v>
      </c>
      <c r="V59" s="72">
        <v>4.75</v>
      </c>
      <c r="W59" s="73" t="s">
        <v>437</v>
      </c>
      <c r="X59" s="66">
        <v>-1.9450667152527017</v>
      </c>
      <c r="Y59" s="66">
        <v>1.5081532857220463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127</v>
      </c>
      <c r="AH59" s="61"/>
      <c r="AI59" s="71" t="s">
        <v>456</v>
      </c>
      <c r="AJ59" s="72">
        <v>3.3333333333333335</v>
      </c>
      <c r="AK59" s="77" t="s">
        <v>280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182</v>
      </c>
      <c r="F60" s="62"/>
      <c r="G60" s="71" t="s">
        <v>458</v>
      </c>
      <c r="H60" s="72">
        <v>2.9500000000000006</v>
      </c>
      <c r="I60" s="77" t="s">
        <v>459</v>
      </c>
      <c r="J60" s="61"/>
      <c r="K60" s="66">
        <v>-0.3990721629026579</v>
      </c>
      <c r="L60" s="66">
        <v>0.73600761915648083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53</v>
      </c>
      <c r="U60" s="71" t="s">
        <v>448</v>
      </c>
      <c r="V60" s="72">
        <v>1.0499999999999996</v>
      </c>
      <c r="W60" s="73" t="s">
        <v>461</v>
      </c>
      <c r="X60" s="66">
        <v>-1.9541059024665781</v>
      </c>
      <c r="Y60" s="66">
        <v>1.6125546876889516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436</v>
      </c>
      <c r="AJ60" s="72">
        <v>0.59166666666666623</v>
      </c>
      <c r="AK60" s="77" t="s">
        <v>463</v>
      </c>
      <c r="AL60" s="61"/>
      <c r="AM60" s="66">
        <v>-0.1227840275589865</v>
      </c>
      <c r="AN60" s="66">
        <v>0.92583032285199751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69</v>
      </c>
      <c r="F61" s="62"/>
      <c r="G61" s="71" t="s">
        <v>465</v>
      </c>
      <c r="H61" s="72">
        <v>0.5</v>
      </c>
      <c r="I61" s="77" t="s">
        <v>466</v>
      </c>
      <c r="J61" s="61"/>
      <c r="K61" s="66">
        <v>-0.41303390580437421</v>
      </c>
      <c r="L61" s="66">
        <v>0.94346872167339713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53</v>
      </c>
      <c r="U61" s="71" t="s">
        <v>421</v>
      </c>
      <c r="V61" s="72">
        <v>-0.93333333333333235</v>
      </c>
      <c r="W61" s="73" t="s">
        <v>128</v>
      </c>
      <c r="X61" s="66">
        <v>-2.4635577430809241</v>
      </c>
      <c r="Y61" s="66">
        <v>1.4636980862498941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212</v>
      </c>
      <c r="AH61" s="61"/>
      <c r="AI61" s="71" t="s">
        <v>421</v>
      </c>
      <c r="AJ61" s="72">
        <v>1.9833333333333343</v>
      </c>
      <c r="AK61" s="77" t="s">
        <v>444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236</v>
      </c>
      <c r="H62" s="72">
        <v>4.2</v>
      </c>
      <c r="I62" s="77" t="s">
        <v>470</v>
      </c>
      <c r="J62" s="61"/>
      <c r="K62" s="66">
        <v>-0.559617418760604</v>
      </c>
      <c r="L62" s="66">
        <v>1.2329546327456808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59</v>
      </c>
      <c r="U62" s="71" t="s">
        <v>454</v>
      </c>
      <c r="V62" s="72">
        <v>-0.125</v>
      </c>
      <c r="W62" s="73" t="s">
        <v>426</v>
      </c>
      <c r="X62" s="66">
        <v>-2.500335022242719</v>
      </c>
      <c r="Y62" s="66">
        <v>1.5717097995616085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73</v>
      </c>
      <c r="AH62" s="61"/>
      <c r="AI62" s="71" t="s">
        <v>229</v>
      </c>
      <c r="AJ62" s="72">
        <v>-1.6583333333333339</v>
      </c>
      <c r="AK62" s="77" t="s">
        <v>128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456</v>
      </c>
      <c r="H63" s="72">
        <v>3.0916666666666663</v>
      </c>
      <c r="I63" s="77" t="s">
        <v>474</v>
      </c>
      <c r="J63" s="61"/>
      <c r="K63" s="66">
        <v>-0.60995010979643227</v>
      </c>
      <c r="L63" s="66">
        <v>1.204931628517165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84</v>
      </c>
      <c r="U63" s="71" t="s">
        <v>476</v>
      </c>
      <c r="V63" s="72">
        <v>0.95833333333333337</v>
      </c>
      <c r="W63" s="73" t="s">
        <v>477</v>
      </c>
      <c r="X63" s="66">
        <v>-2.613796797007216</v>
      </c>
      <c r="Y63" s="66">
        <v>1.7496929950789566</v>
      </c>
      <c r="Z63" s="74" t="s">
        <v>66</v>
      </c>
      <c r="AA63" s="68">
        <v>0</v>
      </c>
      <c r="AB63" s="69" t="s">
        <v>402</v>
      </c>
      <c r="AC63" s="14"/>
      <c r="AD63" s="58">
        <v>58</v>
      </c>
      <c r="AE63" s="75" t="s">
        <v>478</v>
      </c>
      <c r="AF63" s="76"/>
      <c r="AG63" s="61" t="s">
        <v>100</v>
      </c>
      <c r="AH63" s="61"/>
      <c r="AI63" s="71" t="s">
        <v>479</v>
      </c>
      <c r="AJ63" s="72">
        <v>0.93333333333333235</v>
      </c>
      <c r="AK63" s="77" t="s">
        <v>128</v>
      </c>
      <c r="AL63" s="61"/>
      <c r="AM63" s="66">
        <v>-0.56831887035791051</v>
      </c>
      <c r="AN63" s="66">
        <v>0.92818917460966499</v>
      </c>
      <c r="AO63" s="67" t="s">
        <v>66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217</v>
      </c>
      <c r="F64" s="62"/>
      <c r="G64" s="71" t="s">
        <v>242</v>
      </c>
      <c r="H64" s="72">
        <v>3.4000000000000008</v>
      </c>
      <c r="I64" s="77" t="s">
        <v>482</v>
      </c>
      <c r="J64" s="61"/>
      <c r="K64" s="66">
        <v>-0.68171856625886729</v>
      </c>
      <c r="L64" s="66">
        <v>0.74656500705664919</v>
      </c>
      <c r="M64" s="67" t="s">
        <v>56</v>
      </c>
      <c r="N64" s="68">
        <v>0</v>
      </c>
      <c r="O64" s="69" t="s">
        <v>306</v>
      </c>
      <c r="P64" s="14"/>
      <c r="Q64" s="58">
        <v>59</v>
      </c>
      <c r="R64" s="49" t="s">
        <v>483</v>
      </c>
      <c r="S64" s="60"/>
      <c r="T64" s="70" t="s">
        <v>147</v>
      </c>
      <c r="U64" s="71" t="s">
        <v>465</v>
      </c>
      <c r="V64" s="72">
        <v>0.70833333333333337</v>
      </c>
      <c r="W64" s="73" t="s">
        <v>128</v>
      </c>
      <c r="X64" s="66">
        <v>-2.6156212552228859</v>
      </c>
      <c r="Y64" s="66">
        <v>1.2481267323867344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93</v>
      </c>
      <c r="AH64" s="61"/>
      <c r="AI64" s="71" t="s">
        <v>485</v>
      </c>
      <c r="AJ64" s="72">
        <v>-0.88333333333333286</v>
      </c>
      <c r="AK64" s="77" t="s">
        <v>128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49</v>
      </c>
      <c r="F65" s="82"/>
      <c r="G65" s="97" t="s">
        <v>487</v>
      </c>
      <c r="H65" s="98">
        <v>-1.4333333333333325</v>
      </c>
      <c r="I65" s="85" t="s">
        <v>418</v>
      </c>
      <c r="J65" s="81"/>
      <c r="K65" s="86">
        <v>-0.78181835365599772</v>
      </c>
      <c r="L65" s="86">
        <v>1.717559835573641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127</v>
      </c>
      <c r="U65" s="97" t="s">
        <v>454</v>
      </c>
      <c r="V65" s="98">
        <v>3.7999999999999994</v>
      </c>
      <c r="W65" s="101" t="s">
        <v>238</v>
      </c>
      <c r="X65" s="86">
        <v>-2.7156218059727069</v>
      </c>
      <c r="Y65" s="86">
        <v>1.7963792505845595</v>
      </c>
      <c r="Z65" s="102" t="s">
        <v>66</v>
      </c>
      <c r="AA65" s="88">
        <v>0</v>
      </c>
      <c r="AB65" s="89" t="s">
        <v>402</v>
      </c>
      <c r="AC65" s="14"/>
      <c r="AD65" s="78">
        <v>60</v>
      </c>
      <c r="AE65" s="95" t="s">
        <v>489</v>
      </c>
      <c r="AF65" s="96"/>
      <c r="AG65" s="81" t="s">
        <v>256</v>
      </c>
      <c r="AH65" s="81"/>
      <c r="AI65" s="97" t="s">
        <v>299</v>
      </c>
      <c r="AJ65" s="98">
        <v>2.375</v>
      </c>
      <c r="AK65" s="85" t="s">
        <v>490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2016-08-30T00:56:33Z</dcterms:created>
  <dcterms:modified xsi:type="dcterms:W3CDTF">2016-08-30T00:56:49Z</dcterms:modified>
</cp:coreProperties>
</file>