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<sst xmlns="http://schemas.openxmlformats.org/spreadsheetml/2006/main" count="874" uniqueCount="530">
  <si>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</si>
  <si>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</si>
  <si>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</si>
  <si>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</si>
  <si>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</si>
  <si>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</si>
  <si>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</si>
  <si>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</si>
  <si>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</si>
  <si>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</si>
  <si>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</si>
  <si>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</si>
  <si>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</si>
  <si>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</si>
  <si>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</si>
  <si>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</si>
  <si>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</si>
  <si>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</si>
  <si>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</si>
  <si>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</si>
  <si>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</si>
  <si>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</si>
  <si>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</si>
  <si>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</si>
  <si>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</si>
  <si>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</si>
  <si>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</si>
  <si>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</si>
  <si>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</si>
  <si>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</si>
  <si>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</si>
  <si>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</si>
  <si>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</si>
  <si>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</si>
  <si>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</si>
  <si>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</si>
  <si>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</si>
  <si>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</si>
  <si>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</si>
  <si>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</si>
  <si>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</si>
  <si>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</si>
  <si>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</si>
  <si>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</si>
  <si>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</si>
  <si>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</si>
  <si>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</si>
  <si>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</si>
  <si>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</si>
  <si>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</si>
  <si>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</si>
  <si>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</si>
  <si>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</si>
  <si>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</si>
  <si>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</si>
  <si>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</si>
  <si>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</si>
  <si>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</si>
  <si>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</si>
  <si>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</si>
  <si>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</si>
  <si>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</si>
  <si>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</si>
  <si>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</si>
  <si>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</si>
  <si>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</si>
  <si>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</si>
  <si>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</si>
  <si>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</si>
  <si>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</si>
  <si>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</si>
  <si>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</si>
  <si>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</si>
  <si>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</si>
  <si>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</si>
  <si>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</si>
  <si>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</si>
  <si>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</si>
  <si>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</si>
  <si>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</si>
  <si>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</si>
  <si>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</si>
  <si>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</si>
  <si>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</si>
  <si>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</si>
  <si>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</si>
  <si>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</si>
  <si>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</si>
  <si>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</si>
  <si>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</si>
  <si>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</si>
  <si>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</si>
  <si>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</si>
  <si>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</si>
  <si>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</si>
  <si>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</si>
  <si>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</si>
  <si>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</si>
  <si>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</si>
  <si>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</si>
  <si>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</si>
  <si>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</si>
  <si>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</si>
  <si>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Carson Palmer</t>
  </si>
  <si>
    <t>7.3</t>
  </si>
  <si>
    <t>4/9/15</t>
  </si>
  <si>
    <t>LeVeon Bell (1)</t>
  </si>
  <si>
    <t>3/5/6</t>
  </si>
  <si>
    <t>2-</t>
  </si>
  <si>
    <t>Allen Robinson (1)</t>
  </si>
  <si>
    <t>JAX/5</t>
  </si>
  <si>
    <t>1.12</t>
  </si>
  <si>
    <t>7/11/15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</si>
  <si>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</si>
  <si>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</si>
  <si>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</si>
  <si>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</si>
  <si>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</si>
  <si>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</si>
  <si>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</si>
  <si>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</si>
  <si>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</si>
  <si>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</si>
  <si>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</si>
  <si>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</si>
  <si>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</si>
  <si>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</si>
  <si>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</si>
  <si>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</si>
  <si>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</si>
  <si>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1/3/9</t>
  </si>
  <si>
    <t>4-</t>
  </si>
  <si>
    <t>Blake Bortles</t>
  </si>
  <si>
    <t>8.6</t>
  </si>
  <si>
    <t>5/9/15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</si>
  <si>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</si>
  <si>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</si>
  <si>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</si>
  <si>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</si>
  <si>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</si>
  <si>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</si>
  <si>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</si>
  <si>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</si>
  <si>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</si>
  <si>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</si>
  <si>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</si>
  <si>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</si>
  <si>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</si>
  <si>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</si>
  <si>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4/7/9</t>
  </si>
  <si>
    <t>Matthew Stafford</t>
  </si>
  <si>
    <t>DET/10</t>
  </si>
  <si>
    <t>10.10</t>
  </si>
  <si>
    <t>2/6/15</t>
  </si>
  <si>
    <t>Doug Martin (1)</t>
  </si>
  <si>
    <t>TB/6</t>
  </si>
  <si>
    <t>3.4</t>
  </si>
  <si>
    <t>Keenan Allen (1)</t>
  </si>
  <si>
    <t>4/7/8</t>
  </si>
  <si>
    <t>Andy Dalton</t>
  </si>
  <si>
    <t>11.3</t>
  </si>
  <si>
    <t>3/9/13</t>
  </si>
  <si>
    <t>Eddie Lacy (1)</t>
  </si>
  <si>
    <t>3.3</t>
  </si>
  <si>
    <t>3/7/14</t>
  </si>
  <si>
    <t>3+</t>
  </si>
  <si>
    <t>Mike Evans (1)</t>
  </si>
  <si>
    <t>2.7</t>
  </si>
  <si>
    <t>4/7/14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</si>
  <si>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</si>
  <si>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</si>
  <si>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</si>
  <si>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</si>
  <si>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</si>
  <si>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</si>
  <si>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</si>
  <si>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</si>
  <si>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Demaryius Thomas (1)</t>
  </si>
  <si>
    <t>3.7</t>
  </si>
  <si>
    <t>2/11/15</t>
  </si>
  <si>
    <t>Derek Carr</t>
  </si>
  <si>
    <t>OAK/10</t>
  </si>
  <si>
    <t>10.9</t>
  </si>
  <si>
    <t>5/7/15</t>
  </si>
  <si>
    <t>4+</t>
  </si>
  <si>
    <t>Latavius Murray (1)</t>
  </si>
  <si>
    <t>4.5</t>
  </si>
  <si>
    <t>Brandin Cooks (1)</t>
  </si>
  <si>
    <t>Jameis Winston</t>
  </si>
  <si>
    <t>11.1</t>
  </si>
  <si>
    <t>1/3/15</t>
  </si>
  <si>
    <t>Matt Forte (1)</t>
  </si>
  <si>
    <t>4.7</t>
  </si>
  <si>
    <t>6/8/12</t>
  </si>
  <si>
    <t>TY Hilton (1)</t>
  </si>
  <si>
    <t>2/8/15</t>
  </si>
  <si>
    <t>Tyrod Taylor</t>
  </si>
  <si>
    <t>10.3</t>
  </si>
  <si>
    <t>3/6/13</t>
  </si>
  <si>
    <t>5+</t>
  </si>
  <si>
    <t>Carlos Hyde (1)</t>
  </si>
  <si>
    <t>SF/8</t>
  </si>
  <si>
    <t>1/2/7</t>
  </si>
  <si>
    <t>Amari Cooper (1)</t>
  </si>
  <si>
    <t>3.2</t>
  </si>
  <si>
    <t>5-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</si>
  <si>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</si>
  <si>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</si>
  <si>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</si>
  <si>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</si>
  <si>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</si>
  <si>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</si>
  <si>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</si>
  <si>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4/8/12</t>
  </si>
  <si>
    <t>Ryan Tannehill</t>
  </si>
  <si>
    <t>MIA/8</t>
  </si>
  <si>
    <t>12.9</t>
  </si>
  <si>
    <t>1/5/15</t>
  </si>
  <si>
    <t>DeMarco Murray (1)</t>
  </si>
  <si>
    <t>TEN/13</t>
  </si>
  <si>
    <t>5.2</t>
  </si>
  <si>
    <t>Jarvis Landry (1)</t>
  </si>
  <si>
    <t>4.2</t>
  </si>
  <si>
    <t>3/10/15</t>
  </si>
  <si>
    <t>Matt Ryan</t>
  </si>
  <si>
    <t>12.7</t>
  </si>
  <si>
    <t>2/5/15</t>
  </si>
  <si>
    <t>Jeremy Langford (1)</t>
  </si>
  <si>
    <t>6.2</t>
  </si>
  <si>
    <t>2/5/14</t>
  </si>
  <si>
    <t>Randall Cobb (2)</t>
  </si>
  <si>
    <t>1/8/15</t>
  </si>
  <si>
    <t>Marcus Mariota</t>
  </si>
  <si>
    <t>11.10</t>
  </si>
  <si>
    <t>3/4/12</t>
  </si>
  <si>
    <t>Ryan Mathews (1)</t>
  </si>
  <si>
    <t>PHI/4</t>
  </si>
  <si>
    <t>6.1</t>
  </si>
  <si>
    <t>Jeremy Maclin (1)</t>
  </si>
  <si>
    <t>4/9/14</t>
  </si>
  <si>
    <t>Tom Brady</t>
  </si>
  <si>
    <t>NE/9</t>
  </si>
  <si>
    <t>8.12</t>
  </si>
  <si>
    <t>Giovani Bernard (2)</t>
  </si>
  <si>
    <t>Golden Tate (1)</t>
  </si>
  <si>
    <t>4.9</t>
  </si>
  <si>
    <t>1/9/15</t>
  </si>
  <si>
    <t>Alex Smith</t>
  </si>
  <si>
    <t>15.6</t>
  </si>
  <si>
    <t>2/4/15</t>
  </si>
  <si>
    <t>Jeremy Hill (1)</t>
  </si>
  <si>
    <t>Julian Edelman (1)</t>
  </si>
  <si>
    <t>4.6</t>
  </si>
  <si>
    <t>Jay Cutler</t>
  </si>
  <si>
    <t>14.11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</si>
  <si>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</si>
  <si>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</si>
  <si>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</si>
  <si>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</si>
  <si>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</si>
  <si>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</si>
  <si>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</si>
  <si>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</si>
  <si>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</si>
  <si>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</si>
  <si>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</si>
  <si>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</si>
  <si>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</si>
  <si>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</si>
  <si>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</si>
  <si>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</si>
  <si>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</si>
  <si>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</si>
  <si>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</si>
  <si>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</si>
  <si>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</si>
  <si>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</si>
  <si>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</si>
  <si>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</si>
  <si>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</si>
  <si>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Teddy Bridgewater</t>
  </si>
  <si>
    <t>16.12</t>
  </si>
  <si>
    <t>Danny Woodhead (2)</t>
  </si>
  <si>
    <t>6.4</t>
  </si>
  <si>
    <t>Donte Moncrief (2)</t>
  </si>
  <si>
    <t>Blaine Gabbert</t>
  </si>
  <si>
    <t>0/2/7</t>
  </si>
  <si>
    <t>9+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</si>
  <si>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</si>
  <si>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</si>
  <si>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</si>
  <si>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</si>
  <si>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</si>
  <si>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</si>
  <si>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</si>
  <si>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</si>
  <si>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</si>
  <si>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</si>
  <si>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</si>
  <si>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2/7/14</t>
  </si>
  <si>
    <t>7+</t>
  </si>
  <si>
    <t>Tony Romo</t>
  </si>
  <si>
    <t>13.2</t>
  </si>
  <si>
    <t>1/1/4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</si>
  <si>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</si>
  <si>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</si>
  <si>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</si>
  <si>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</si>
  <si>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</si>
  <si>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</si>
  <si>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</si>
  <si>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</si>
  <si>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</si>
  <si>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</si>
  <si>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</si>
  <si>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</si>
  <si>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</si>
  <si>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</si>
  <si>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</si>
  <si>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</si>
  <si>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</si>
  <si>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</si>
  <si>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</si>
  <si>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</si>
  <si>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</si>
  <si>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</si>
  <si>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</si>
  <si>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</si>
  <si>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</si>
  <si>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</si>
  <si>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Allen Hurns (2)</t>
  </si>
  <si>
    <t>6/9/14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</si>
  <si>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</si>
  <si>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</si>
  <si>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</si>
  <si>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</si>
  <si>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</si>
  <si>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</si>
  <si>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</si>
  <si>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</si>
  <si>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</si>
  <si>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</si>
  <si>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</si>
  <si>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</si>
  <si>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</si>
  <si>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</si>
  <si>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</si>
  <si>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</si>
  <si>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3/5/15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</si>
  <si>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</si>
  <si>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</si>
  <si>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</si>
  <si>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</si>
  <si>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</si>
  <si>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</si>
  <si>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</si>
  <si>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</si>
  <si>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</si>
  <si>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</si>
  <si>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</si>
  <si>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</si>
  <si>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</si>
  <si>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</si>
  <si>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</si>
  <si>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</si>
  <si>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</si>
  <si>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</si>
  <si>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</si>
  <si>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</si>
  <si>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</si>
  <si>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</si>
  <si>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</si>
  <si>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</si>
  <si>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</si>
  <si>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</si>
  <si>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</si>
  <si>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</si>
  <si>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</si>
  <si>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</si>
  <si>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</si>
  <si>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</si>
  <si>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</si>
  <si>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</si>
  <si>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</si>
  <si>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</si>
  <si>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</si>
  <si>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1/3/10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</si>
  <si>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</si>
  <si>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</si>
  <si>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</si>
  <si>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</si>
  <si>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</si>
  <si>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</si>
  <si>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</si>
  <si>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</si>
  <si>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</si>
  <si>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</si>
  <si>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</si>
  <si>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</si>
  <si>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</si>
  <si>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</si>
  <si>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</si>
  <si>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</si>
  <si>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</si>
  <si>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</si>
  <si>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</si>
  <si>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</si>
  <si>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</si>
  <si>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</si>
  <si>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</si>
  <si>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</si>
  <si>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</si>
  <si>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</si>
  <si>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</si>
  <si>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</si>
  <si>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</si>
  <si>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</si>
  <si>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</si>
  <si>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</si>
  <si>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</si>
  <si>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</si>
  <si>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</si>
  <si>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</si>
  <si>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</si>
  <si>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</si>
  <si>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3/4/15</t>
  </si>
  <si>
    <t>8-</t>
  </si>
  <si>
    <t>Mohamed Sanu (2)</t>
  </si>
  <si>
    <t>11.11</t>
  </si>
  <si>
    <t>0/3/15</t>
  </si>
  <si>
    <t>Martellus Bennett (2)</t>
  </si>
  <si>
    <t>2/3/11</t>
  </si>
  <si>
    <t>Devontae Booker (2)</t>
  </si>
  <si>
    <t>13.8</t>
  </si>
  <si>
    <t>Kamar Aiken (2)</t>
  </si>
  <si>
    <t>10.11</t>
  </si>
  <si>
    <t>2/9/15</t>
  </si>
  <si>
    <t>Zach Miller (1)</t>
  </si>
  <si>
    <t>Jerick McKinnon (2)</t>
  </si>
  <si>
    <t>12.11</t>
  </si>
  <si>
    <t>2/2/15</t>
  </si>
  <si>
    <t>Rishard Matthews (1)</t>
  </si>
  <si>
    <t>12.3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</si>
  <si>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</si>
  <si>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</si>
  <si>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</si>
  <si>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</si>
  <si>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</si>
  <si>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</si>
  <si>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</si>
  <si>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</si>
  <si>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</si>
  <si>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</si>
  <si>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</si>
  <si>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</si>
  <si>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</si>
  <si>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2/5/7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</si>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</sst>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4.7123664004456653</v>
      </c>
      <c r="L6" s="44">
        <v>1.3419077909552712</v>
      </c>
      <c r="M6" s="45"/>
      <c r="N6" s="46">
        <v>0.8215539601124231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8.2238218139966133</v>
      </c>
      <c r="Y6" s="44">
        <v>1.3526814662451443</v>
      </c>
      <c r="Z6" s="53"/>
      <c r="AA6" s="46">
        <v>0.94685531140225354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10.777275216990096</v>
      </c>
      <c r="AN6" s="44">
        <v>1.0704652259532554</v>
      </c>
      <c r="AO6" s="45"/>
      <c r="AP6" s="46">
        <v>0.94464033490672228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4.4737229737901822</v>
      </c>
      <c r="L7" s="66">
        <v>1.2666020777040183</v>
      </c>
      <c r="M7" s="67"/>
      <c r="N7" s="68">
        <v>0.65214477576898333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8.2061266372940942</v>
      </c>
      <c r="Y7" s="66">
        <v>1.4559766122639881</v>
      </c>
      <c r="Z7" s="74"/>
      <c r="AA7" s="68">
        <v>0.89382497409722805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9.769253812955581</v>
      </c>
      <c r="AN7" s="66">
        <v>1.1142935390578907</v>
      </c>
      <c r="AO7" s="67" t="s">
        <v>65</v>
      </c>
      <c r="AP7" s="68">
        <v>0.89445857667864492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3.824369113747466</v>
      </c>
      <c r="L8" s="66">
        <v>1.1598485701222305</v>
      </c>
      <c r="M8" s="67"/>
      <c r="N8" s="68">
        <v>0.50732506833875124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7.3900858244840242</v>
      </c>
      <c r="Y8" s="66">
        <v>0.79773468292568395</v>
      </c>
      <c r="Z8" s="74"/>
      <c r="AA8" s="68">
        <v>0.84606812591450231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9.3645463945161556</v>
      </c>
      <c r="AN8" s="66">
        <v>1.0326057414785144</v>
      </c>
      <c r="AO8" s="67"/>
      <c r="AP8" s="68">
        <v>0.84635568037943909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3.0785845931738804</v>
      </c>
      <c r="L9" s="66">
        <v>1.172507657750167</v>
      </c>
      <c r="M9" s="67"/>
      <c r="N9" s="68">
        <v>0.39074643619783145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7.2767166110724011</v>
      </c>
      <c r="Y9" s="66">
        <v>0.82081307460805719</v>
      </c>
      <c r="Z9" s="74"/>
      <c r="AA9" s="68">
        <v>0.79904390201275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7.6350439662022263</v>
      </c>
      <c r="AN9" s="66">
        <v>0.97951829789061773</v>
      </c>
      <c r="AO9" s="67" t="s">
        <v>90</v>
      </c>
      <c r="AP9" s="68">
        <v>0.80713672489845878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2.795042088565296</v>
      </c>
      <c r="L10" s="66">
        <v>1.1098262095913018</v>
      </c>
      <c r="M10" s="67"/>
      <c r="N10" s="68">
        <v>0.28490488024912403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5.0000000000000121E-2</v>
      </c>
      <c r="W10" s="73" t="s">
        <v>99</v>
      </c>
      <c r="X10" s="66">
        <v>7.2701706876615111</v>
      </c>
      <c r="Y10" s="66">
        <v>1.0803328508384655</v>
      </c>
      <c r="Z10" s="74"/>
      <c r="AA10" s="68">
        <v>0.75206197974023092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-4.9999999999999968E-2</v>
      </c>
      <c r="AK10" s="77" t="s">
        <v>102</v>
      </c>
      <c r="AL10" s="61"/>
      <c r="AM10" s="66">
        <v>7.0719123720782706</v>
      </c>
      <c r="AN10" s="66">
        <v>0.87093542492719056</v>
      </c>
      <c r="AO10" s="67"/>
      <c r="AP10" s="68">
        <v>0.7708104093312298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58</v>
      </c>
      <c r="F11" s="62"/>
      <c r="G11" s="63" t="s">
        <v>104</v>
      </c>
      <c r="H11" s="64">
        <v>0.57500000000000051</v>
      </c>
      <c r="I11" s="77" t="s">
        <v>105</v>
      </c>
      <c r="J11" s="61"/>
      <c r="K11" s="66">
        <v>1.5130445678100239</v>
      </c>
      <c r="L11" s="66">
        <v>1.2088004288038214</v>
      </c>
      <c r="M11" s="67"/>
      <c r="N11" s="68">
        <v>0.22760950286217582</v>
      </c>
      <c r="O11" s="69">
        <v>3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98</v>
      </c>
      <c r="V11" s="72">
        <v>-0.30833333333333329</v>
      </c>
      <c r="W11" s="73" t="s">
        <v>107</v>
      </c>
      <c r="X11" s="66">
        <v>6.8996588854052119</v>
      </c>
      <c r="Y11" s="66">
        <v>1.3828877172647911</v>
      </c>
      <c r="Z11" s="74" t="s">
        <v>90</v>
      </c>
      <c r="AA11" s="68">
        <v>0.70747441070128858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112</v>
      </c>
      <c r="AL11" s="61"/>
      <c r="AM11" s="66">
        <v>6.3699257165424106</v>
      </c>
      <c r="AN11" s="66">
        <v>1.1438585758610098</v>
      </c>
      <c r="AO11" s="67"/>
      <c r="AP11" s="68">
        <v>0.73808999092891214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1.0166666666666668</v>
      </c>
      <c r="I12" s="77" t="s">
        <v>86</v>
      </c>
      <c r="J12" s="61"/>
      <c r="K12" s="66">
        <v>1.4415802333976151</v>
      </c>
      <c r="L12" s="66">
        <v>0.67849087082098014</v>
      </c>
      <c r="M12" s="67"/>
      <c r="N12" s="68">
        <v>0.17302030882037026</v>
      </c>
      <c r="O12" s="69">
        <v>3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-0.31666666666666671</v>
      </c>
      <c r="W12" s="73" t="s">
        <v>117</v>
      </c>
      <c r="X12" s="66">
        <v>6.8009986251101378</v>
      </c>
      <c r="Y12" s="66">
        <v>1.1510917087063657</v>
      </c>
      <c r="Z12" s="74" t="s">
        <v>90</v>
      </c>
      <c r="AA12" s="68">
        <v>0.6635244124814792</v>
      </c>
      <c r="AB12" s="69" t="s">
        <v>108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121</v>
      </c>
      <c r="AL12" s="61"/>
      <c r="AM12" s="66">
        <v>6.3240408821850584</v>
      </c>
      <c r="AN12" s="66">
        <v>1.1088091951471555</v>
      </c>
      <c r="AO12" s="67"/>
      <c r="AP12" s="68">
        <v>0.70560526930632217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0.32500000000000046</v>
      </c>
      <c r="I13" s="77" t="s">
        <v>124</v>
      </c>
      <c r="J13" s="61"/>
      <c r="K13" s="66">
        <v>1.3984973914074192</v>
      </c>
      <c r="L13" s="66">
        <v>0.75785619761619116</v>
      </c>
      <c r="M13" s="67"/>
      <c r="N13" s="68">
        <v>0.1200625589165938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6.6666666666666721E-2</v>
      </c>
      <c r="W13" s="73" t="s">
        <v>127</v>
      </c>
      <c r="X13" s="66">
        <v>6.7987966965110838</v>
      </c>
      <c r="Y13" s="66">
        <v>1.3602554730484058</v>
      </c>
      <c r="Z13" s="74"/>
      <c r="AA13" s="68">
        <v>0.61958864375403455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-0.43333333333333329</v>
      </c>
      <c r="AK13" s="77" t="s">
        <v>130</v>
      </c>
      <c r="AL13" s="61"/>
      <c r="AM13" s="66">
        <v>6.2733067441230084</v>
      </c>
      <c r="AN13" s="66">
        <v>0.71096641597002797</v>
      </c>
      <c r="AO13" s="67" t="s">
        <v>90</v>
      </c>
      <c r="AP13" s="68">
        <v>0.67338115389776687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110</v>
      </c>
      <c r="F14" s="62"/>
      <c r="G14" s="63" t="s">
        <v>133</v>
      </c>
      <c r="H14" s="64">
        <v>0.1583333333333338</v>
      </c>
      <c r="I14" s="77" t="s">
        <v>134</v>
      </c>
      <c r="J14" s="61"/>
      <c r="K14" s="66">
        <v>1.1287798499050303</v>
      </c>
      <c r="L14" s="66">
        <v>0.79570938977313599</v>
      </c>
      <c r="M14" s="67"/>
      <c r="N14" s="68">
        <v>7.7318366932414409E-2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0.23333333333333339</v>
      </c>
      <c r="W14" s="73" t="s">
        <v>137</v>
      </c>
      <c r="X14" s="66">
        <v>6.151233952029723</v>
      </c>
      <c r="Y14" s="66">
        <v>0.91163446225642886</v>
      </c>
      <c r="Z14" s="74"/>
      <c r="AA14" s="68">
        <v>0.57983761068615791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116</v>
      </c>
      <c r="AJ14" s="72">
        <v>-0.19999999999999987</v>
      </c>
      <c r="AK14" s="77" t="s">
        <v>127</v>
      </c>
      <c r="AL14" s="61"/>
      <c r="AM14" s="66">
        <v>5.9449081744524968</v>
      </c>
      <c r="AN14" s="66">
        <v>0.88107135174599593</v>
      </c>
      <c r="AO14" s="67"/>
      <c r="AP14" s="68">
        <v>0.64284392450335115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1.1166666666666671</v>
      </c>
      <c r="I15" s="77" t="s">
        <v>142</v>
      </c>
      <c r="J15" s="61"/>
      <c r="K15" s="66">
        <v>1.0126252774095432</v>
      </c>
      <c r="L15" s="66">
        <v>0.58523689469742579</v>
      </c>
      <c r="M15" s="67"/>
      <c r="N15" s="68">
        <v>3.8972670675284933E-2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0.34166666666666679</v>
      </c>
      <c r="W15" s="73" t="s">
        <v>146</v>
      </c>
      <c r="X15" s="66">
        <v>5.9788329318598361</v>
      </c>
      <c r="Y15" s="66">
        <v>1.0125613317103443</v>
      </c>
      <c r="Z15" s="74"/>
      <c r="AA15" s="68">
        <v>0.54120068231778584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5.0000000000000121E-2</v>
      </c>
      <c r="AK15" s="77" t="s">
        <v>149</v>
      </c>
      <c r="AL15" s="61"/>
      <c r="AM15" s="66">
        <v>5.9308194929818994</v>
      </c>
      <c r="AN15" s="66">
        <v>0.8617594141664503</v>
      </c>
      <c r="AO15" s="67"/>
      <c r="AP15" s="68">
        <v>0.612379064485435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1.2999999999999996</v>
      </c>
      <c r="I16" s="77" t="s">
        <v>153</v>
      </c>
      <c r="J16" s="61"/>
      <c r="K16" s="66">
        <v>0.33327931666666671</v>
      </c>
      <c r="L16" s="66">
        <v>0.82253621619861372</v>
      </c>
      <c r="M16" s="67"/>
      <c r="N16" s="68">
        <v>2.6352180420117246E-2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0.24166666666666656</v>
      </c>
      <c r="W16" s="73" t="s">
        <v>134</v>
      </c>
      <c r="X16" s="66">
        <v>5.5789376685700542</v>
      </c>
      <c r="Y16" s="66">
        <v>0.88632396964384752</v>
      </c>
      <c r="Z16" s="74"/>
      <c r="AA16" s="68">
        <v>0.50514799151193968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98</v>
      </c>
      <c r="AJ16" s="72">
        <v>-0.27500000000000008</v>
      </c>
      <c r="AK16" s="77" t="s">
        <v>158</v>
      </c>
      <c r="AL16" s="61"/>
      <c r="AM16" s="66">
        <v>5.7433481814796812</v>
      </c>
      <c r="AN16" s="66">
        <v>1.0650532701992272</v>
      </c>
      <c r="AO16" s="67"/>
      <c r="AP16" s="68">
        <v>0.58287718897059604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101</v>
      </c>
      <c r="F17" s="62"/>
      <c r="G17" s="63" t="s">
        <v>160</v>
      </c>
      <c r="H17" s="64">
        <v>2.5</v>
      </c>
      <c r="I17" s="77" t="s">
        <v>161</v>
      </c>
      <c r="J17" s="61"/>
      <c r="K17" s="66">
        <v>0.22971737544282889</v>
      </c>
      <c r="L17" s="66">
        <v>0.6774411739417906</v>
      </c>
      <c r="M17" s="67" t="s">
        <v>90</v>
      </c>
      <c r="N17" s="68">
        <v>1.7653333077248586E-2</v>
      </c>
      <c r="O17" s="69" t="s">
        <v>131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-5.0000000000000121E-2</v>
      </c>
      <c r="W17" s="73" t="s">
        <v>164</v>
      </c>
      <c r="X17" s="66">
        <v>5.4347949432167262</v>
      </c>
      <c r="Y17" s="66">
        <v>0.7010923809807601</v>
      </c>
      <c r="Z17" s="74" t="s">
        <v>65</v>
      </c>
      <c r="AA17" s="68">
        <v>0.47002679222254329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5.8333333333333272E-2</v>
      </c>
      <c r="AK17" s="77" t="s">
        <v>168</v>
      </c>
      <c r="AL17" s="61"/>
      <c r="AM17" s="66">
        <v>5.6731736713256504</v>
      </c>
      <c r="AN17" s="66">
        <v>0.61151831575324433</v>
      </c>
      <c r="AO17" s="67"/>
      <c r="AP17" s="68">
        <v>0.55373577909312777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0.58333333333333337</v>
      </c>
      <c r="I18" s="77" t="s">
        <v>172</v>
      </c>
      <c r="J18" s="61"/>
      <c r="K18" s="66">
        <v>0.20875327415971437</v>
      </c>
      <c r="L18" s="66">
        <v>1.0009460818860025</v>
      </c>
      <c r="M18" s="67"/>
      <c r="N18" s="68">
        <v>9.7483460873057388E-3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0.33333333333333331</v>
      </c>
      <c r="W18" s="73" t="s">
        <v>176</v>
      </c>
      <c r="X18" s="66">
        <v>4.6418459016608624</v>
      </c>
      <c r="Y18" s="66">
        <v>0.9161150404050693</v>
      </c>
      <c r="Z18" s="74"/>
      <c r="AA18" s="68">
        <v>0.44002985642529185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-0.53333333333333321</v>
      </c>
      <c r="AK18" s="77" t="s">
        <v>179</v>
      </c>
      <c r="AL18" s="61"/>
      <c r="AM18" s="66">
        <v>5.3637143854739175</v>
      </c>
      <c r="AN18" s="66">
        <v>0.67695658039543605</v>
      </c>
      <c r="AO18" s="67"/>
      <c r="AP18" s="68">
        <v>0.52618396974824599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-0.79999999999999949</v>
      </c>
      <c r="I19" s="77" t="s">
        <v>183</v>
      </c>
      <c r="J19" s="61"/>
      <c r="K19" s="66">
        <v>0.13454128017235711</v>
      </c>
      <c r="L19" s="66">
        <v>0.61330280487746325</v>
      </c>
      <c r="M19" s="67" t="s">
        <v>65</v>
      </c>
      <c r="N19" s="68">
        <v>4.6535897360399526E-3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181</v>
      </c>
      <c r="U19" s="71" t="s">
        <v>186</v>
      </c>
      <c r="V19" s="72">
        <v>0.16666666666666666</v>
      </c>
      <c r="W19" s="73" t="s">
        <v>105</v>
      </c>
      <c r="X19" s="66">
        <v>4.3492492748146629</v>
      </c>
      <c r="Y19" s="66">
        <v>0.86254649785311899</v>
      </c>
      <c r="Z19" s="74"/>
      <c r="AA19" s="68">
        <v>0.41192376371416212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145</v>
      </c>
      <c r="AJ19" s="72">
        <v>-6.6666666666666721E-2</v>
      </c>
      <c r="AK19" s="77" t="s">
        <v>70</v>
      </c>
      <c r="AL19" s="61"/>
      <c r="AM19" s="66">
        <v>5.3295125132977788</v>
      </c>
      <c r="AN19" s="66">
        <v>0.77547839473861502</v>
      </c>
      <c r="AO19" s="67"/>
      <c r="AP19" s="68">
        <v>0.49880784527278715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189</v>
      </c>
      <c r="H20" s="64">
        <v>0.75</v>
      </c>
      <c r="I20" s="77" t="s">
        <v>190</v>
      </c>
      <c r="J20" s="61"/>
      <c r="K20" s="66">
        <v>0.12289104273420336</v>
      </c>
      <c r="L20" s="66">
        <v>0.66133441456978759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119</v>
      </c>
      <c r="U20" s="71" t="s">
        <v>192</v>
      </c>
      <c r="V20" s="72">
        <v>-5.0000000000000121E-2</v>
      </c>
      <c r="W20" s="73" t="s">
        <v>193</v>
      </c>
      <c r="X20" s="66">
        <v>4.3343951143120121</v>
      </c>
      <c r="Y20" s="66">
        <v>1.1076666718142003</v>
      </c>
      <c r="Z20" s="74"/>
      <c r="AA20" s="68">
        <v>0.38391366283653128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156</v>
      </c>
      <c r="AJ20" s="72">
        <v>-5.0000000000000121E-2</v>
      </c>
      <c r="AK20" s="77" t="s">
        <v>195</v>
      </c>
      <c r="AL20" s="61"/>
      <c r="AM20" s="66">
        <v>5.2429282757294899</v>
      </c>
      <c r="AN20" s="66">
        <v>0.83838296967362569</v>
      </c>
      <c r="AO20" s="67"/>
      <c r="AP20" s="68">
        <v>0.47187647833553992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144</v>
      </c>
      <c r="F21" s="62"/>
      <c r="G21" s="63" t="s">
        <v>197</v>
      </c>
      <c r="H21" s="64">
        <v>1</v>
      </c>
      <c r="I21" s="77" t="s">
        <v>198</v>
      </c>
      <c r="J21" s="61"/>
      <c r="K21" s="66">
        <v>-0.33946182880215314</v>
      </c>
      <c r="L21" s="66">
        <v>0.94235767987060837</v>
      </c>
      <c r="M21" s="67" t="s">
        <v>65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186</v>
      </c>
      <c r="V21" s="72">
        <v>8.3333333333334512E-3</v>
      </c>
      <c r="W21" s="73" t="s">
        <v>202</v>
      </c>
      <c r="X21" s="66">
        <v>4.0365776915323401</v>
      </c>
      <c r="Y21" s="66">
        <v>0.76626069721111045</v>
      </c>
      <c r="Z21" s="74"/>
      <c r="AA21" s="68">
        <v>0.35782814332150631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-0.30833333333333329</v>
      </c>
      <c r="AK21" s="77" t="s">
        <v>142</v>
      </c>
      <c r="AL21" s="61"/>
      <c r="AM21" s="66">
        <v>5.2247047975951526</v>
      </c>
      <c r="AN21" s="66">
        <v>0.82695432590355389</v>
      </c>
      <c r="AO21" s="67" t="s">
        <v>90</v>
      </c>
      <c r="AP21" s="68">
        <v>0.44503871999842959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119</v>
      </c>
      <c r="F22" s="62"/>
      <c r="G22" s="63" t="s">
        <v>207</v>
      </c>
      <c r="H22" s="64">
        <v>3.3416666666666663</v>
      </c>
      <c r="I22" s="77" t="s">
        <v>208</v>
      </c>
      <c r="J22" s="61"/>
      <c r="K22" s="66">
        <v>-0.37336257043889948</v>
      </c>
      <c r="L22" s="66">
        <v>0.85803177231697425</v>
      </c>
      <c r="M22" s="67" t="s">
        <v>65</v>
      </c>
      <c r="N22" s="68">
        <v>0</v>
      </c>
      <c r="O22" s="69" t="s">
        <v>199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69</v>
      </c>
      <c r="V22" s="72">
        <v>-0.69166666666666643</v>
      </c>
      <c r="W22" s="73" t="s">
        <v>210</v>
      </c>
      <c r="X22" s="66">
        <v>4.0019943180460498</v>
      </c>
      <c r="Y22" s="66">
        <v>0.85896114535144896</v>
      </c>
      <c r="Z22" s="74"/>
      <c r="AA22" s="68">
        <v>0.33196611145688992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5.0895141642792998</v>
      </c>
      <c r="AN22" s="66">
        <v>0.76165094993657367</v>
      </c>
      <c r="AO22" s="67"/>
      <c r="AP22" s="68">
        <v>0.41889539583261287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2.5666666666666678</v>
      </c>
      <c r="I23" s="77" t="s">
        <v>217</v>
      </c>
      <c r="J23" s="61"/>
      <c r="K23" s="66">
        <v>-0.40483453289005206</v>
      </c>
      <c r="L23" s="66">
        <v>0.89721232620266156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-0.1083333333333331</v>
      </c>
      <c r="W23" s="73" t="s">
        <v>168</v>
      </c>
      <c r="X23" s="66">
        <v>3.7579769196018313</v>
      </c>
      <c r="Y23" s="66">
        <v>0.97253395243534191</v>
      </c>
      <c r="Z23" s="74"/>
      <c r="AA23" s="68">
        <v>0.30768098981066838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215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4.502970504374388</v>
      </c>
      <c r="AN23" s="66">
        <v>0.87385344481980187</v>
      </c>
      <c r="AO23" s="67"/>
      <c r="AP23" s="68">
        <v>0.39576497241593273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62</v>
      </c>
      <c r="F24" s="62"/>
      <c r="G24" s="63" t="s">
        <v>225</v>
      </c>
      <c r="H24" s="64">
        <v>1.125</v>
      </c>
      <c r="I24" s="77" t="s">
        <v>226</v>
      </c>
      <c r="J24" s="61"/>
      <c r="K24" s="66">
        <v>-0.64156460039321772</v>
      </c>
      <c r="L24" s="66">
        <v>0.75046921541156641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148</v>
      </c>
      <c r="U24" s="71" t="s">
        <v>228</v>
      </c>
      <c r="V24" s="72">
        <v>-0.61666666666666659</v>
      </c>
      <c r="W24" s="73" t="s">
        <v>229</v>
      </c>
      <c r="X24" s="66">
        <v>3.478245376066798</v>
      </c>
      <c r="Y24" s="66">
        <v>1.1185548567716965</v>
      </c>
      <c r="Z24" s="74"/>
      <c r="AA24" s="68">
        <v>0.28520357340276259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54</v>
      </c>
      <c r="AH24" s="61"/>
      <c r="AI24" s="71" t="s">
        <v>43</v>
      </c>
      <c r="AJ24" s="72">
        <v>-0.28333333333333321</v>
      </c>
      <c r="AK24" s="77" t="s">
        <v>231</v>
      </c>
      <c r="AL24" s="61"/>
      <c r="AM24" s="66">
        <v>4.4148737820468398</v>
      </c>
      <c r="AN24" s="66">
        <v>0.72349649679789152</v>
      </c>
      <c r="AO24" s="67"/>
      <c r="AP24" s="68">
        <v>0.37308707572290722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2.1333333333333329</v>
      </c>
      <c r="I25" s="77" t="s">
        <v>234</v>
      </c>
      <c r="J25" s="61"/>
      <c r="K25" s="66">
        <v>-0.72751854967576313</v>
      </c>
      <c r="L25" s="66">
        <v>0.82720707833671825</v>
      </c>
      <c r="M25" s="67" t="s">
        <v>65</v>
      </c>
      <c r="N25" s="68">
        <v>0</v>
      </c>
      <c r="O25" s="69" t="s">
        <v>199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0.16666666666666666</v>
      </c>
      <c r="W25" s="73" t="s">
        <v>210</v>
      </c>
      <c r="X25" s="66">
        <v>3.3822328698851285</v>
      </c>
      <c r="Y25" s="66">
        <v>0.97519511595128217</v>
      </c>
      <c r="Z25" s="74"/>
      <c r="AA25" s="68">
        <v>0.26334661726964398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55</v>
      </c>
      <c r="AJ25" s="72">
        <v>-0.14999999999999977</v>
      </c>
      <c r="AK25" s="77" t="s">
        <v>239</v>
      </c>
      <c r="AL25" s="61"/>
      <c r="AM25" s="66">
        <v>4.3762322550290769</v>
      </c>
      <c r="AN25" s="66">
        <v>0.77481276573710089</v>
      </c>
      <c r="AO25" s="67"/>
      <c r="AP25" s="68">
        <v>0.35060766908894825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-1.4666666666666661</v>
      </c>
      <c r="I26" s="77" t="s">
        <v>112</v>
      </c>
      <c r="J26" s="61"/>
      <c r="K26" s="66">
        <v>-0.76480061364296592</v>
      </c>
      <c r="L26" s="66">
        <v>1.4306843630158819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237</v>
      </c>
      <c r="V26" s="72">
        <v>-0.19999999999999987</v>
      </c>
      <c r="W26" s="73" t="s">
        <v>56</v>
      </c>
      <c r="X26" s="66">
        <v>3.3442745556954936</v>
      </c>
      <c r="Y26" s="66">
        <v>0.97349181463059464</v>
      </c>
      <c r="Z26" s="74"/>
      <c r="AA26" s="68">
        <v>0.24173495861900129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151</v>
      </c>
      <c r="AH26" s="61"/>
      <c r="AI26" s="71" t="s">
        <v>245</v>
      </c>
      <c r="AJ26" s="72">
        <v>-0.8500000000000002</v>
      </c>
      <c r="AK26" s="77" t="s">
        <v>246</v>
      </c>
      <c r="AL26" s="61"/>
      <c r="AM26" s="66">
        <v>4.1945850475310849</v>
      </c>
      <c r="AN26" s="66">
        <v>0.69055519837132984</v>
      </c>
      <c r="AO26" s="67"/>
      <c r="AP26" s="68">
        <v>0.32906133026385109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97</v>
      </c>
      <c r="F27" s="62"/>
      <c r="G27" s="63" t="s">
        <v>248</v>
      </c>
      <c r="H27" s="64">
        <v>3.6833333333333322</v>
      </c>
      <c r="I27" s="77" t="s">
        <v>249</v>
      </c>
      <c r="J27" s="61"/>
      <c r="K27" s="66">
        <v>-1.4144265101698685</v>
      </c>
      <c r="L27" s="66">
        <v>0.87924455417073621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101</v>
      </c>
      <c r="U27" s="71" t="s">
        <v>94</v>
      </c>
      <c r="V27" s="72">
        <v>0.81666666666666643</v>
      </c>
      <c r="W27" s="73" t="s">
        <v>56</v>
      </c>
      <c r="X27" s="66">
        <v>3.2352315984635225</v>
      </c>
      <c r="Y27" s="66">
        <v>0.64959766160487264</v>
      </c>
      <c r="Z27" s="74"/>
      <c r="AA27" s="68">
        <v>0.22082796674457783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241</v>
      </c>
      <c r="AH27" s="61"/>
      <c r="AI27" s="71" t="s">
        <v>252</v>
      </c>
      <c r="AJ27" s="72">
        <v>-0.86666666666666659</v>
      </c>
      <c r="AK27" s="77" t="s">
        <v>149</v>
      </c>
      <c r="AL27" s="61"/>
      <c r="AM27" s="66">
        <v>3.9973147174409323</v>
      </c>
      <c r="AN27" s="66">
        <v>0.96222590423021603</v>
      </c>
      <c r="AO27" s="67"/>
      <c r="AP27" s="68">
        <v>0.30852831059287694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4.5</v>
      </c>
      <c r="I28" s="77" t="s">
        <v>229</v>
      </c>
      <c r="J28" s="61"/>
      <c r="K28" s="66">
        <v>-1.6617019113928115</v>
      </c>
      <c r="L28" s="66">
        <v>1.2418477207241618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42</v>
      </c>
      <c r="U28" s="71" t="s">
        <v>237</v>
      </c>
      <c r="V28" s="72">
        <v>0.91666666666666663</v>
      </c>
      <c r="W28" s="73" t="s">
        <v>256</v>
      </c>
      <c r="X28" s="66">
        <v>3.2019052275271491</v>
      </c>
      <c r="Y28" s="66">
        <v>1.057704345973639</v>
      </c>
      <c r="Z28" s="74"/>
      <c r="AA28" s="68">
        <v>0.20013633941057915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119</v>
      </c>
      <c r="AH28" s="61"/>
      <c r="AI28" s="71" t="s">
        <v>192</v>
      </c>
      <c r="AJ28" s="72">
        <v>0.25</v>
      </c>
      <c r="AK28" s="77" t="s">
        <v>258</v>
      </c>
      <c r="AL28" s="61"/>
      <c r="AM28" s="66">
        <v>3.9734047120443075</v>
      </c>
      <c r="AN28" s="66">
        <v>0.83422299788217225</v>
      </c>
      <c r="AO28" s="67"/>
      <c r="AP28" s="68">
        <v>0.28811810952535177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-1.783746751862213</v>
      </c>
      <c r="L29" s="66">
        <v>0.85299439236548791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140</v>
      </c>
      <c r="U29" s="71" t="s">
        <v>123</v>
      </c>
      <c r="V29" s="72">
        <v>0.44166666666666643</v>
      </c>
      <c r="W29" s="73" t="s">
        <v>264</v>
      </c>
      <c r="X29" s="66">
        <v>3.1115333157234977</v>
      </c>
      <c r="Y29" s="66">
        <v>0.85599741774854621</v>
      </c>
      <c r="Z29" s="74"/>
      <c r="AA29" s="68">
        <v>0.18002872121727151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266</v>
      </c>
      <c r="AJ29" s="72">
        <v>-0.7749999999999998</v>
      </c>
      <c r="AK29" s="77" t="s">
        <v>267</v>
      </c>
      <c r="AL29" s="61"/>
      <c r="AM29" s="66">
        <v>3.8744718460571943</v>
      </c>
      <c r="AN29" s="66">
        <v>0.82292124111789955</v>
      </c>
      <c r="AO29" s="67"/>
      <c r="AP29" s="68">
        <v>0.2682160972362973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84</v>
      </c>
      <c r="F30" s="62"/>
      <c r="G30" s="63" t="s">
        <v>269</v>
      </c>
      <c r="H30" s="64">
        <v>3.3416666666666663</v>
      </c>
      <c r="I30" s="77" t="s">
        <v>202</v>
      </c>
      <c r="J30" s="61"/>
      <c r="K30" s="66">
        <v>-2.4898647414248236</v>
      </c>
      <c r="L30" s="66">
        <v>1.1518850730231551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-0.70000000000000051</v>
      </c>
      <c r="W30" s="73" t="s">
        <v>273</v>
      </c>
      <c r="X30" s="66">
        <v>2.9492948130618131</v>
      </c>
      <c r="Y30" s="66">
        <v>0.86159139378162974</v>
      </c>
      <c r="Z30" s="74"/>
      <c r="AA30" s="68">
        <v>0.16096953462882246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134</v>
      </c>
      <c r="AL30" s="61"/>
      <c r="AM30" s="66">
        <v>3.7634849054956558</v>
      </c>
      <c r="AN30" s="66">
        <v>0.99932591149289818</v>
      </c>
      <c r="AO30" s="67"/>
      <c r="AP30" s="68">
        <v>0.24888419193027014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276</v>
      </c>
      <c r="H31" s="64">
        <v>2.5250000000000008</v>
      </c>
      <c r="I31" s="77" t="s">
        <v>127</v>
      </c>
      <c r="J31" s="61"/>
      <c r="K31" s="66">
        <v>-3.3088798575907292</v>
      </c>
      <c r="L31" s="66">
        <v>2.7666951420787158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0.95833333333333337</v>
      </c>
      <c r="W31" s="73" t="s">
        <v>56</v>
      </c>
      <c r="X31" s="66">
        <v>2.8035255836388271</v>
      </c>
      <c r="Y31" s="66">
        <v>0.86660694326916043</v>
      </c>
      <c r="Z31" s="74"/>
      <c r="AA31" s="68">
        <v>0.14285235049130612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236</v>
      </c>
      <c r="AH31" s="61"/>
      <c r="AI31" s="71" t="s">
        <v>266</v>
      </c>
      <c r="AJ31" s="72">
        <v>-0.49166666666666653</v>
      </c>
      <c r="AK31" s="77" t="s">
        <v>208</v>
      </c>
      <c r="AL31" s="61"/>
      <c r="AM31" s="66">
        <v>3.39469488366767</v>
      </c>
      <c r="AN31" s="66">
        <v>0.71252323030481279</v>
      </c>
      <c r="AO31" s="67"/>
      <c r="AP31" s="68">
        <v>0.23144665154367589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72</v>
      </c>
      <c r="F32" s="62"/>
      <c r="G32" s="63" t="s">
        <v>281</v>
      </c>
      <c r="H32" s="64">
        <v>3.2583333333333329</v>
      </c>
      <c r="I32" s="77" t="s">
        <v>190</v>
      </c>
      <c r="J32" s="61"/>
      <c r="K32" s="66">
        <v>-3.6855568955696505</v>
      </c>
      <c r="L32" s="66">
        <v>1.4340631184317527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140</v>
      </c>
      <c r="U32" s="71" t="s">
        <v>283</v>
      </c>
      <c r="V32" s="72">
        <v>-0.81666666666666643</v>
      </c>
      <c r="W32" s="73" t="s">
        <v>86</v>
      </c>
      <c r="X32" s="66">
        <v>2.80259918869297</v>
      </c>
      <c r="Y32" s="66">
        <v>1.16498827671415</v>
      </c>
      <c r="Z32" s="74"/>
      <c r="AA32" s="68">
        <v>0.12474115298288135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231</v>
      </c>
      <c r="AL32" s="61"/>
      <c r="AM32" s="66">
        <v>3.3811506120365578</v>
      </c>
      <c r="AN32" s="66">
        <v>0.98955801469062488</v>
      </c>
      <c r="AO32" s="67"/>
      <c r="AP32" s="68">
        <v>0.21407868406176628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-5.8854753230403922</v>
      </c>
      <c r="L33" s="66">
        <v>3.783297275211257</v>
      </c>
      <c r="M33" s="67" t="s">
        <v>65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170</v>
      </c>
      <c r="U33" s="71" t="s">
        <v>289</v>
      </c>
      <c r="V33" s="72">
        <v>-0.89166666666666694</v>
      </c>
      <c r="W33" s="73" t="s">
        <v>290</v>
      </c>
      <c r="X33" s="66">
        <v>2.6598703922159723</v>
      </c>
      <c r="Y33" s="66">
        <v>0.94059513055578226</v>
      </c>
      <c r="Z33" s="74"/>
      <c r="AA33" s="68">
        <v>0.10755230977812008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42</v>
      </c>
      <c r="AH33" s="61"/>
      <c r="AI33" s="71" t="s">
        <v>94</v>
      </c>
      <c r="AJ33" s="72">
        <v>-1.6000000000000003</v>
      </c>
      <c r="AK33" s="77" t="s">
        <v>127</v>
      </c>
      <c r="AL33" s="61"/>
      <c r="AM33" s="66">
        <v>3.3114419641754482</v>
      </c>
      <c r="AN33" s="66">
        <v>0.85771633851664275</v>
      </c>
      <c r="AO33" s="67"/>
      <c r="AP33" s="68">
        <v>0.19706878922085333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-6.3548958322290083</v>
      </c>
      <c r="L34" s="66">
        <v>2.6100673220998218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295</v>
      </c>
      <c r="V34" s="72">
        <v>-0.41666666666666669</v>
      </c>
      <c r="W34" s="73" t="s">
        <v>296</v>
      </c>
      <c r="X34" s="66">
        <v>2.3607288903838839</v>
      </c>
      <c r="Y34" s="66">
        <v>1.3486192185702581</v>
      </c>
      <c r="Z34" s="74"/>
      <c r="AA34" s="68">
        <v>9.2296604513491559E-2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58</v>
      </c>
      <c r="AH34" s="61"/>
      <c r="AI34" s="71" t="s">
        <v>298</v>
      </c>
      <c r="AJ34" s="72">
        <v>-0.4499999999999999</v>
      </c>
      <c r="AK34" s="77" t="s">
        <v>299</v>
      </c>
      <c r="AL34" s="61"/>
      <c r="AM34" s="66">
        <v>3.3017146029041551</v>
      </c>
      <c r="AN34" s="66">
        <v>1.094593116786813</v>
      </c>
      <c r="AO34" s="67" t="s">
        <v>65</v>
      </c>
      <c r="AP34" s="68">
        <v>0.18010886094861178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126</v>
      </c>
      <c r="F35" s="62"/>
      <c r="G35" s="63" t="s">
        <v>302</v>
      </c>
      <c r="H35" s="64">
        <v>-1.5666666666666675</v>
      </c>
      <c r="I35" s="77" t="s">
        <v>303</v>
      </c>
      <c r="J35" s="61"/>
      <c r="K35" s="66">
        <v>-8.2085900466498476</v>
      </c>
      <c r="L35" s="66">
        <v>3.8453515936270106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151</v>
      </c>
      <c r="U35" s="71" t="s">
        <v>305</v>
      </c>
      <c r="V35" s="72">
        <v>-0.1083333333333331</v>
      </c>
      <c r="W35" s="73" t="s">
        <v>306</v>
      </c>
      <c r="X35" s="66">
        <v>2.3488514227040636</v>
      </c>
      <c r="Y35" s="66">
        <v>0.56242087826166431</v>
      </c>
      <c r="Z35" s="74"/>
      <c r="AA35" s="68">
        <v>7.7117654841998548E-2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174</v>
      </c>
      <c r="AH35" s="61"/>
      <c r="AI35" s="71" t="s">
        <v>308</v>
      </c>
      <c r="AJ35" s="72">
        <v>-0.55833333333333357</v>
      </c>
      <c r="AK35" s="77" t="s">
        <v>239</v>
      </c>
      <c r="AL35" s="61"/>
      <c r="AM35" s="66">
        <v>3.025890058222628</v>
      </c>
      <c r="AN35" s="66">
        <v>1.0108344606689186</v>
      </c>
      <c r="AO35" s="67" t="s">
        <v>90</v>
      </c>
      <c r="AP35" s="68">
        <v>0.16456576152323907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-9.3718788310325536</v>
      </c>
      <c r="L36" s="66">
        <v>3.6082757277706765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0.28333333333333383</v>
      </c>
      <c r="W36" s="73" t="s">
        <v>313</v>
      </c>
      <c r="X36" s="66">
        <v>2.2041929048361872</v>
      </c>
      <c r="Y36" s="66">
        <v>1.3685848675640699</v>
      </c>
      <c r="Z36" s="74"/>
      <c r="AA36" s="68">
        <v>6.2873529885702426E-2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312</v>
      </c>
      <c r="AJ36" s="72">
        <v>0.375</v>
      </c>
      <c r="AK36" s="77" t="s">
        <v>315</v>
      </c>
      <c r="AL36" s="61"/>
      <c r="AM36" s="66">
        <v>2.7524434866300513</v>
      </c>
      <c r="AN36" s="66">
        <v>1.0847087468218912</v>
      </c>
      <c r="AO36" s="67" t="s">
        <v>90</v>
      </c>
      <c r="AP36" s="68">
        <v>0.15042727600253905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110</v>
      </c>
      <c r="U37" s="71" t="s">
        <v>141</v>
      </c>
      <c r="V37" s="72">
        <v>0.33333333333333331</v>
      </c>
      <c r="W37" s="73" t="s">
        <v>319</v>
      </c>
      <c r="X37" s="66">
        <v>1.5329876116420804</v>
      </c>
      <c r="Y37" s="66">
        <v>1.3764168816018931</v>
      </c>
      <c r="Z37" s="74"/>
      <c r="AA37" s="68">
        <v>5.296692550059004E-2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321</v>
      </c>
      <c r="AJ37" s="72">
        <v>-0.625</v>
      </c>
      <c r="AK37" s="77" t="s">
        <v>322</v>
      </c>
      <c r="AL37" s="61"/>
      <c r="AM37" s="66">
        <v>2.6667989720899552</v>
      </c>
      <c r="AN37" s="66">
        <v>0.68847530372765497</v>
      </c>
      <c r="AO37" s="67"/>
      <c r="AP37" s="68">
        <v>0.13672872094167748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155</v>
      </c>
      <c r="U38" s="71" t="s">
        <v>324</v>
      </c>
      <c r="V38" s="72">
        <v>-0.5</v>
      </c>
      <c r="W38" s="73" t="s">
        <v>313</v>
      </c>
      <c r="X38" s="66">
        <v>1.4675515139932518</v>
      </c>
      <c r="Y38" s="66">
        <v>1.3657905868706901</v>
      </c>
      <c r="Z38" s="74"/>
      <c r="AA38" s="68">
        <v>4.3483187893388717E-2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181</v>
      </c>
      <c r="AH38" s="61"/>
      <c r="AI38" s="71" t="s">
        <v>326</v>
      </c>
      <c r="AJ38" s="72">
        <v>-4.9999999999999524E-2</v>
      </c>
      <c r="AK38" s="77" t="s">
        <v>327</v>
      </c>
      <c r="AL38" s="61"/>
      <c r="AM38" s="66">
        <v>2.5653265940532317</v>
      </c>
      <c r="AN38" s="66">
        <v>0.8408046239033603</v>
      </c>
      <c r="AO38" s="67"/>
      <c r="AP38" s="68">
        <v>0.1235513993791937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271</v>
      </c>
      <c r="U39" s="71" t="s">
        <v>329</v>
      </c>
      <c r="V39" s="72">
        <v>0.19166666666666643</v>
      </c>
      <c r="W39" s="73" t="s">
        <v>217</v>
      </c>
      <c r="X39" s="66">
        <v>1.2677616395238098</v>
      </c>
      <c r="Y39" s="66">
        <v>0.74599501047578187</v>
      </c>
      <c r="Z39" s="74"/>
      <c r="AA39" s="68">
        <v>3.5290549595463586E-2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110</v>
      </c>
      <c r="AH39" s="61"/>
      <c r="AI39" s="71" t="s">
        <v>104</v>
      </c>
      <c r="AJ39" s="72">
        <v>-0.75833333333333286</v>
      </c>
      <c r="AK39" s="77" t="s">
        <v>331</v>
      </c>
      <c r="AL39" s="61"/>
      <c r="AM39" s="66">
        <v>2.4240684447351293</v>
      </c>
      <c r="AN39" s="66">
        <v>0.77002458375567173</v>
      </c>
      <c r="AO39" s="67"/>
      <c r="AP39" s="68">
        <v>0.11109967901743072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260</v>
      </c>
      <c r="U40" s="71" t="s">
        <v>333</v>
      </c>
      <c r="V40" s="72">
        <v>-0.96666666666666623</v>
      </c>
      <c r="W40" s="73" t="s">
        <v>334</v>
      </c>
      <c r="X40" s="66">
        <v>1.102203167906211</v>
      </c>
      <c r="Y40" s="66">
        <v>1.0924560998487172</v>
      </c>
      <c r="Z40" s="74"/>
      <c r="AA40" s="68">
        <v>2.8167797491310494E-2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321</v>
      </c>
      <c r="AJ40" s="72">
        <v>0.34166666666666617</v>
      </c>
      <c r="AK40" s="77" t="s">
        <v>313</v>
      </c>
      <c r="AL40" s="61"/>
      <c r="AM40" s="66">
        <v>2.374720094260609</v>
      </c>
      <c r="AN40" s="66">
        <v>0.97414570402463518</v>
      </c>
      <c r="AO40" s="67"/>
      <c r="AP40" s="68">
        <v>9.8901446490038791E-2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85</v>
      </c>
      <c r="H41" s="51">
        <v>0.18333333333333326</v>
      </c>
      <c r="I41" s="57" t="s">
        <v>337</v>
      </c>
      <c r="J41" s="40"/>
      <c r="K41" s="44">
        <v>6.7492420723291442</v>
      </c>
      <c r="L41" s="44">
        <v>1.0166089706642418</v>
      </c>
      <c r="M41" s="45"/>
      <c r="N41" s="46">
        <v>0.83401726162910284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241</v>
      </c>
      <c r="U41" s="71" t="s">
        <v>339</v>
      </c>
      <c r="V41" s="72">
        <v>-5.833333333333357E-2</v>
      </c>
      <c r="W41" s="73" t="s">
        <v>340</v>
      </c>
      <c r="X41" s="66">
        <v>1.0489994480704641</v>
      </c>
      <c r="Y41" s="66">
        <v>1.1315802318393622</v>
      </c>
      <c r="Z41" s="74"/>
      <c r="AA41" s="68">
        <v>2.138886304114631E-2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215</v>
      </c>
      <c r="AH41" s="61"/>
      <c r="AI41" s="71" t="s">
        <v>114</v>
      </c>
      <c r="AJ41" s="72">
        <v>-1.1666666666666667</v>
      </c>
      <c r="AK41" s="77" t="s">
        <v>342</v>
      </c>
      <c r="AL41" s="61"/>
      <c r="AM41" s="66">
        <v>2.2060178919619662</v>
      </c>
      <c r="AN41" s="66">
        <v>0.82162898850027055</v>
      </c>
      <c r="AO41" s="67"/>
      <c r="AP41" s="68">
        <v>8.756978712067727E-2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170</v>
      </c>
      <c r="F42" s="62"/>
      <c r="G42" s="71" t="s">
        <v>344</v>
      </c>
      <c r="H42" s="72">
        <v>-0.48333333333333311</v>
      </c>
      <c r="I42" s="77" t="s">
        <v>48</v>
      </c>
      <c r="J42" s="61"/>
      <c r="K42" s="66">
        <v>4.6759419297499765</v>
      </c>
      <c r="L42" s="66">
        <v>1.1267582184806444</v>
      </c>
      <c r="M42" s="67"/>
      <c r="N42" s="68">
        <v>0.71902277222633071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151</v>
      </c>
      <c r="U42" s="71" t="s">
        <v>346</v>
      </c>
      <c r="V42" s="72">
        <v>-0.76666666666666694</v>
      </c>
      <c r="W42" s="73" t="s">
        <v>153</v>
      </c>
      <c r="X42" s="66">
        <v>0.98941406178553271</v>
      </c>
      <c r="Y42" s="66">
        <v>0.92749679626957926</v>
      </c>
      <c r="Z42" s="74"/>
      <c r="AA42" s="68">
        <v>1.499498639874006E-2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289</v>
      </c>
      <c r="AJ42" s="72">
        <v>-0.39999999999999974</v>
      </c>
      <c r="AK42" s="77" t="s">
        <v>348</v>
      </c>
      <c r="AL42" s="61"/>
      <c r="AM42" s="66">
        <v>2.1051604502440533</v>
      </c>
      <c r="AN42" s="66">
        <v>1.5741972078335962</v>
      </c>
      <c r="AO42" s="67"/>
      <c r="AP42" s="68">
        <v>7.6756202504279919E-2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-8.3333333333333329E-2</v>
      </c>
      <c r="I43" s="77" t="s">
        <v>351</v>
      </c>
      <c r="J43" s="61"/>
      <c r="K43" s="66">
        <v>4.0547747379284216</v>
      </c>
      <c r="L43" s="66">
        <v>0.66844624802965624</v>
      </c>
      <c r="M43" s="67" t="s">
        <v>90</v>
      </c>
      <c r="N43" s="68">
        <v>0.6193045213077889</v>
      </c>
      <c r="O43" s="69" t="s">
        <v>108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</v>
      </c>
      <c r="W43" s="73" t="s">
        <v>351</v>
      </c>
      <c r="X43" s="66">
        <v>0.76282054104147801</v>
      </c>
      <c r="Y43" s="66">
        <v>1.0216361892249772</v>
      </c>
      <c r="Z43" s="74"/>
      <c r="AA43" s="68">
        <v>1.0065421893753172E-2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171</v>
      </c>
      <c r="AJ43" s="72">
        <v>-0.32500000000000046</v>
      </c>
      <c r="AK43" s="77" t="s">
        <v>190</v>
      </c>
      <c r="AL43" s="61"/>
      <c r="AM43" s="66">
        <v>1.932732213071106</v>
      </c>
      <c r="AN43" s="66">
        <v>0.9259343322755994</v>
      </c>
      <c r="AO43" s="67"/>
      <c r="AP43" s="68">
        <v>6.6828330581520518E-2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237</v>
      </c>
      <c r="H44" s="72">
        <v>-0.21666666666666679</v>
      </c>
      <c r="I44" s="77" t="s">
        <v>56</v>
      </c>
      <c r="J44" s="61"/>
      <c r="K44" s="66">
        <v>3.3469901116729726</v>
      </c>
      <c r="L44" s="66">
        <v>0.61207530135700838</v>
      </c>
      <c r="M44" s="67"/>
      <c r="N44" s="68">
        <v>0.5369926738318429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110</v>
      </c>
      <c r="U44" s="71" t="s">
        <v>357</v>
      </c>
      <c r="V44" s="72">
        <v>2.4999999999999762E-2</v>
      </c>
      <c r="W44" s="73" t="s">
        <v>358</v>
      </c>
      <c r="X44" s="66">
        <v>0.75076929715060137</v>
      </c>
      <c r="Y44" s="66">
        <v>0.9252512967436024</v>
      </c>
      <c r="Z44" s="74"/>
      <c r="AA44" s="68">
        <v>5.2137359734781138E-3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-0.34166666666666617</v>
      </c>
      <c r="AK44" s="77" t="s">
        <v>361</v>
      </c>
      <c r="AL44" s="61"/>
      <c r="AM44" s="66">
        <v>1.7575920197305244</v>
      </c>
      <c r="AN44" s="66">
        <v>0.92463546268836705</v>
      </c>
      <c r="AO44" s="67"/>
      <c r="AP44" s="68">
        <v>5.7800101866575054E-2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272</v>
      </c>
      <c r="H45" s="72">
        <v>-0.1583333333333338</v>
      </c>
      <c r="I45" s="77" t="s">
        <v>363</v>
      </c>
      <c r="J45" s="61"/>
      <c r="K45" s="66">
        <v>3.0890200455226813</v>
      </c>
      <c r="L45" s="66">
        <v>0.81420352262315066</v>
      </c>
      <c r="M45" s="67" t="s">
        <v>90</v>
      </c>
      <c r="N45" s="68">
        <v>0.46102503175532922</v>
      </c>
      <c r="O45" s="69" t="s">
        <v>91</v>
      </c>
      <c r="P45" s="48"/>
      <c r="Q45" s="58">
        <v>40</v>
      </c>
      <c r="R45" s="49" t="s">
        <v>364</v>
      </c>
      <c r="S45" s="60"/>
      <c r="T45" s="70" t="s">
        <v>236</v>
      </c>
      <c r="U45" s="71" t="s">
        <v>365</v>
      </c>
      <c r="V45" s="72">
        <v>-1.650000000000001</v>
      </c>
      <c r="W45" s="73" t="s">
        <v>217</v>
      </c>
      <c r="X45" s="66">
        <v>0.35226401043908417</v>
      </c>
      <c r="Y45" s="66">
        <v>0.86422213511349799</v>
      </c>
      <c r="Z45" s="74"/>
      <c r="AA45" s="68">
        <v>2.937305189543056E-3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93</v>
      </c>
      <c r="AH45" s="61"/>
      <c r="AI45" s="71" t="s">
        <v>367</v>
      </c>
      <c r="AJ45" s="72">
        <v>-5.833333333333357E-2</v>
      </c>
      <c r="AK45" s="77" t="s">
        <v>368</v>
      </c>
      <c r="AL45" s="61"/>
      <c r="AM45" s="66">
        <v>1.7345227920051824</v>
      </c>
      <c r="AN45" s="66">
        <v>1.1036864813757497</v>
      </c>
      <c r="AO45" s="67"/>
      <c r="AP45" s="68">
        <v>4.8890372929646125E-2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-0.80833333333333357</v>
      </c>
      <c r="I46" s="77" t="s">
        <v>371</v>
      </c>
      <c r="J46" s="61"/>
      <c r="K46" s="66">
        <v>2.8330921409569858</v>
      </c>
      <c r="L46" s="66">
        <v>0.84917608126520616</v>
      </c>
      <c r="M46" s="67"/>
      <c r="N46" s="68">
        <v>0.39135137261350678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346</v>
      </c>
      <c r="V46" s="72">
        <v>-7.5000000000000469E-2</v>
      </c>
      <c r="W46" s="73" t="s">
        <v>124</v>
      </c>
      <c r="X46" s="66">
        <v>0.24399527623388118</v>
      </c>
      <c r="Y46" s="66">
        <v>0.99163001625031721</v>
      </c>
      <c r="Z46" s="74"/>
      <c r="AA46" s="68">
        <v>1.3605379311984005E-3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374</v>
      </c>
      <c r="AJ46" s="72">
        <v>-0.28333333333333383</v>
      </c>
      <c r="AK46" s="77" t="s">
        <v>127</v>
      </c>
      <c r="AL46" s="61"/>
      <c r="AM46" s="66">
        <v>1.6680812807815608</v>
      </c>
      <c r="AN46" s="66">
        <v>0.67207138199924721</v>
      </c>
      <c r="AO46" s="67"/>
      <c r="AP46" s="68">
        <v>4.0321934322190452E-2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271</v>
      </c>
      <c r="F47" s="62"/>
      <c r="G47" s="71" t="s">
        <v>357</v>
      </c>
      <c r="H47" s="72">
        <v>0.41666666666666669</v>
      </c>
      <c r="I47" s="77" t="s">
        <v>74</v>
      </c>
      <c r="J47" s="61"/>
      <c r="K47" s="66">
        <v>2.7129606513683124</v>
      </c>
      <c r="L47" s="66">
        <v>0.87378274065973971</v>
      </c>
      <c r="M47" s="67"/>
      <c r="N47" s="68">
        <v>0.32463208277609151</v>
      </c>
      <c r="O47" s="69">
        <v>3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365</v>
      </c>
      <c r="V47" s="72">
        <v>-0.69166666666666765</v>
      </c>
      <c r="W47" s="73" t="s">
        <v>377</v>
      </c>
      <c r="X47" s="66">
        <v>0.20929322706679038</v>
      </c>
      <c r="Y47" s="66">
        <v>0.68389749474059847</v>
      </c>
      <c r="Z47" s="74"/>
      <c r="AA47" s="68">
        <v>8.0252394531971847E-6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374</v>
      </c>
      <c r="AJ47" s="72">
        <v>-1.3500000000000003</v>
      </c>
      <c r="AK47" s="77" t="s">
        <v>127</v>
      </c>
      <c r="AL47" s="61"/>
      <c r="AM47" s="66">
        <v>1.3842084648247754</v>
      </c>
      <c r="AN47" s="66">
        <v>0.83078394160850744</v>
      </c>
      <c r="AO47" s="67"/>
      <c r="AP47" s="68">
        <v>3.3211666143163558E-2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236</v>
      </c>
      <c r="F48" s="62"/>
      <c r="G48" s="71" t="s">
        <v>380</v>
      </c>
      <c r="H48" s="72">
        <v>-0.70833333333333337</v>
      </c>
      <c r="I48" s="77" t="s">
        <v>381</v>
      </c>
      <c r="J48" s="61"/>
      <c r="K48" s="66">
        <v>2.4383543583137852</v>
      </c>
      <c r="L48" s="66">
        <v>0.70377166739161068</v>
      </c>
      <c r="M48" s="67"/>
      <c r="N48" s="68">
        <v>0.26466612968472997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215</v>
      </c>
      <c r="U48" s="71" t="s">
        <v>329</v>
      </c>
      <c r="V48" s="72">
        <v>-0.35000000000000026</v>
      </c>
      <c r="W48" s="73" t="s">
        <v>383</v>
      </c>
      <c r="X48" s="66">
        <v>1.241857672322054E-3</v>
      </c>
      <c r="Y48" s="66">
        <v>0.87094044535416726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155</v>
      </c>
      <c r="AH48" s="61"/>
      <c r="AI48" s="71" t="s">
        <v>385</v>
      </c>
      <c r="AJ48" s="72">
        <v>0.9750000000000002</v>
      </c>
      <c r="AK48" s="77" t="s">
        <v>386</v>
      </c>
      <c r="AL48" s="61"/>
      <c r="AM48" s="66">
        <v>1.2441469115890975</v>
      </c>
      <c r="AN48" s="66">
        <v>0.80699999585035731</v>
      </c>
      <c r="AO48" s="67"/>
      <c r="AP48" s="68">
        <v>2.6820852605820858E-2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140</v>
      </c>
      <c r="F49" s="62"/>
      <c r="G49" s="71" t="s">
        <v>388</v>
      </c>
      <c r="H49" s="72">
        <v>0.44166666666666643</v>
      </c>
      <c r="I49" s="77" t="s">
        <v>389</v>
      </c>
      <c r="J49" s="61"/>
      <c r="K49" s="66">
        <v>2.1337712315565374</v>
      </c>
      <c r="L49" s="66">
        <v>0.62483256676133136</v>
      </c>
      <c r="M49" s="67"/>
      <c r="N49" s="68">
        <v>0.21219072751730217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219</v>
      </c>
      <c r="U49" s="71" t="s">
        <v>391</v>
      </c>
      <c r="V49" s="72">
        <v>-0.98333333333333306</v>
      </c>
      <c r="W49" s="73" t="s">
        <v>127</v>
      </c>
      <c r="X49" s="66">
        <v>-0.30647078080994616</v>
      </c>
      <c r="Y49" s="66">
        <v>1.0773726489076436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271</v>
      </c>
      <c r="AH49" s="61"/>
      <c r="AI49" s="71" t="s">
        <v>393</v>
      </c>
      <c r="AJ49" s="72">
        <v>0.13333333333333286</v>
      </c>
      <c r="AK49" s="77" t="s">
        <v>127</v>
      </c>
      <c r="AL49" s="61"/>
      <c r="AM49" s="66">
        <v>1.0669104887563312</v>
      </c>
      <c r="AN49" s="66">
        <v>0.64203671272856233</v>
      </c>
      <c r="AO49" s="67"/>
      <c r="AP49" s="68">
        <v>2.1340449985226873E-2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126</v>
      </c>
      <c r="F50" s="62"/>
      <c r="G50" s="71" t="s">
        <v>395</v>
      </c>
      <c r="H50" s="72">
        <v>-0.20833333333333334</v>
      </c>
      <c r="I50" s="77" t="s">
        <v>273</v>
      </c>
      <c r="J50" s="61"/>
      <c r="K50" s="66">
        <v>1.5963457958951444</v>
      </c>
      <c r="L50" s="66">
        <v>0.71281746059202977</v>
      </c>
      <c r="M50" s="67"/>
      <c r="N50" s="68">
        <v>0.17293211984698834</v>
      </c>
      <c r="O50" s="69">
        <v>5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-1.1000000000000003</v>
      </c>
      <c r="W50" s="73" t="s">
        <v>398</v>
      </c>
      <c r="X50" s="66">
        <v>-0.88088600866938593</v>
      </c>
      <c r="Y50" s="66">
        <v>1.0271769189935513</v>
      </c>
      <c r="Z50" s="74" t="s">
        <v>65</v>
      </c>
      <c r="AA50" s="68">
        <v>0</v>
      </c>
      <c r="AB50" s="69" t="s">
        <v>399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385</v>
      </c>
      <c r="AJ50" s="72">
        <v>0.28333333333333383</v>
      </c>
      <c r="AK50" s="77" t="s">
        <v>327</v>
      </c>
      <c r="AL50" s="61"/>
      <c r="AM50" s="66">
        <v>0.95360906840479864</v>
      </c>
      <c r="AN50" s="66">
        <v>1.567290597469315</v>
      </c>
      <c r="AO50" s="67"/>
      <c r="AP50" s="68">
        <v>1.6442043143618339E-2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380</v>
      </c>
      <c r="H51" s="72">
        <v>-9.1666666666666188E-2</v>
      </c>
      <c r="I51" s="77" t="s">
        <v>402</v>
      </c>
      <c r="J51" s="61"/>
      <c r="K51" s="66">
        <v>1.4563743543238152</v>
      </c>
      <c r="L51" s="66">
        <v>0.72131848984494873</v>
      </c>
      <c r="M51" s="67"/>
      <c r="N51" s="68">
        <v>0.13711580138733762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-0.36666666666666714</v>
      </c>
      <c r="W51" s="73" t="s">
        <v>405</v>
      </c>
      <c r="X51" s="66">
        <v>-0.95923153363039504</v>
      </c>
      <c r="Y51" s="66">
        <v>1.8767325352986304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140</v>
      </c>
      <c r="AH51" s="61"/>
      <c r="AI51" s="71" t="s">
        <v>391</v>
      </c>
      <c r="AJ51" s="72">
        <v>7.5000000000000469E-2</v>
      </c>
      <c r="AK51" s="77" t="s">
        <v>327</v>
      </c>
      <c r="AL51" s="61"/>
      <c r="AM51" s="66">
        <v>0.82106311282486932</v>
      </c>
      <c r="AN51" s="66">
        <v>0.56505922557179433</v>
      </c>
      <c r="AO51" s="67" t="s">
        <v>65</v>
      </c>
      <c r="AP51" s="68">
        <v>1.2224485548469209E-2</v>
      </c>
      <c r="AQ51" s="69" t="s">
        <v>287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385</v>
      </c>
      <c r="H52" s="72">
        <v>0.30833333333333357</v>
      </c>
      <c r="I52" s="77" t="s">
        <v>408</v>
      </c>
      <c r="J52" s="61"/>
      <c r="K52" s="66">
        <v>1.2907011870529845</v>
      </c>
      <c r="L52" s="66">
        <v>0.7389706388131263</v>
      </c>
      <c r="M52" s="67"/>
      <c r="N52" s="68">
        <v>0.10537384945410525</v>
      </c>
      <c r="O52" s="69">
        <v>5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410</v>
      </c>
      <c r="V52" s="72">
        <v>0.39166666666666572</v>
      </c>
      <c r="W52" s="73" t="s">
        <v>411</v>
      </c>
      <c r="X52" s="66">
        <v>-1.3145563599043413</v>
      </c>
      <c r="Y52" s="66">
        <v>1.1093598734089518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271</v>
      </c>
      <c r="AH52" s="61"/>
      <c r="AI52" s="71" t="s">
        <v>357</v>
      </c>
      <c r="AJ52" s="72">
        <v>8.3333333333333329E-2</v>
      </c>
      <c r="AK52" s="77" t="s">
        <v>127</v>
      </c>
      <c r="AL52" s="61"/>
      <c r="AM52" s="66">
        <v>0.74016171024580746</v>
      </c>
      <c r="AN52" s="66">
        <v>0.64757221630893458</v>
      </c>
      <c r="AO52" s="67"/>
      <c r="AP52" s="68">
        <v>8.4224944543307076E-3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333</v>
      </c>
      <c r="H53" s="72">
        <v>-1.9583333333333333</v>
      </c>
      <c r="I53" s="77" t="s">
        <v>414</v>
      </c>
      <c r="J53" s="61"/>
      <c r="K53" s="66">
        <v>1.2173488644024308</v>
      </c>
      <c r="L53" s="66">
        <v>0.82569563958914838</v>
      </c>
      <c r="M53" s="67" t="s">
        <v>65</v>
      </c>
      <c r="N53" s="68">
        <v>7.5435836281540575E-2</v>
      </c>
      <c r="O53" s="69" t="s">
        <v>199</v>
      </c>
      <c r="P53" s="14"/>
      <c r="Q53" s="58">
        <v>48</v>
      </c>
      <c r="R53" s="49" t="s">
        <v>415</v>
      </c>
      <c r="S53" s="60"/>
      <c r="T53" s="70" t="s">
        <v>241</v>
      </c>
      <c r="U53" s="71" t="s">
        <v>397</v>
      </c>
      <c r="V53" s="72">
        <v>1.7833333333333339</v>
      </c>
      <c r="W53" s="73" t="s">
        <v>416</v>
      </c>
      <c r="X53" s="66">
        <v>-1.4582654619588944</v>
      </c>
      <c r="Y53" s="66">
        <v>1.8877242719972447</v>
      </c>
      <c r="Z53" s="74" t="s">
        <v>65</v>
      </c>
      <c r="AA53" s="68">
        <v>0</v>
      </c>
      <c r="AB53" s="69" t="s">
        <v>399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160</v>
      </c>
      <c r="AJ53" s="72">
        <v>-0.44166666666666643</v>
      </c>
      <c r="AK53" s="77" t="s">
        <v>273</v>
      </c>
      <c r="AL53" s="61"/>
      <c r="AM53" s="66">
        <v>0.63174674715333756</v>
      </c>
      <c r="AN53" s="66">
        <v>0.8978835773357019</v>
      </c>
      <c r="AO53" s="67" t="s">
        <v>90</v>
      </c>
      <c r="AP53" s="68">
        <v>5.1773988580856196E-3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151</v>
      </c>
      <c r="F54" s="62"/>
      <c r="G54" s="71" t="s">
        <v>420</v>
      </c>
      <c r="H54" s="72">
        <v>0.25833333333333286</v>
      </c>
      <c r="I54" s="77" t="s">
        <v>421</v>
      </c>
      <c r="J54" s="61"/>
      <c r="K54" s="66">
        <v>0.88892745576923915</v>
      </c>
      <c r="L54" s="66">
        <v>0.69562924582605834</v>
      </c>
      <c r="M54" s="67" t="s">
        <v>90</v>
      </c>
      <c r="N54" s="68">
        <v>5.3574624053493267E-2</v>
      </c>
      <c r="O54" s="69" t="s">
        <v>422</v>
      </c>
      <c r="P54" s="14"/>
      <c r="Q54" s="58">
        <v>49</v>
      </c>
      <c r="R54" s="49" t="s">
        <v>423</v>
      </c>
      <c r="S54" s="60"/>
      <c r="T54" s="70" t="s">
        <v>260</v>
      </c>
      <c r="U54" s="71" t="s">
        <v>424</v>
      </c>
      <c r="V54" s="72">
        <v>-0.60833333333333428</v>
      </c>
      <c r="W54" s="73" t="s">
        <v>425</v>
      </c>
      <c r="X54" s="66">
        <v>-1.6294193899999996</v>
      </c>
      <c r="Y54" s="66">
        <v>1.2217858995134951</v>
      </c>
      <c r="Z54" s="74" t="s">
        <v>90</v>
      </c>
      <c r="AA54" s="68">
        <v>0</v>
      </c>
      <c r="AB54" s="69" t="s">
        <v>426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428</v>
      </c>
      <c r="AJ54" s="72">
        <v>0.14166666666666572</v>
      </c>
      <c r="AK54" s="77" t="s">
        <v>429</v>
      </c>
      <c r="AL54" s="61"/>
      <c r="AM54" s="66">
        <v>0.39340120393546074</v>
      </c>
      <c r="AN54" s="66">
        <v>0.63572224058058602</v>
      </c>
      <c r="AO54" s="67" t="s">
        <v>90</v>
      </c>
      <c r="AP54" s="68">
        <v>3.1566135984843397E-3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241</v>
      </c>
      <c r="F55" s="62"/>
      <c r="G55" s="71" t="s">
        <v>182</v>
      </c>
      <c r="H55" s="72">
        <v>-0.45000000000000046</v>
      </c>
      <c r="I55" s="77" t="s">
        <v>431</v>
      </c>
      <c r="J55" s="61"/>
      <c r="K55" s="66">
        <v>0.88304289800849356</v>
      </c>
      <c r="L55" s="66">
        <v>1.078543554360097</v>
      </c>
      <c r="M55" s="67"/>
      <c r="N55" s="68">
        <v>3.1858129558306018E-2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174</v>
      </c>
      <c r="U55" s="71" t="s">
        <v>433</v>
      </c>
      <c r="V55" s="72">
        <v>-1.0499999999999996</v>
      </c>
      <c r="W55" s="73" t="s">
        <v>127</v>
      </c>
      <c r="X55" s="66">
        <v>-1.636224455014192</v>
      </c>
      <c r="Y55" s="66">
        <v>1.761778794664232</v>
      </c>
      <c r="Z55" s="74" t="s">
        <v>65</v>
      </c>
      <c r="AA55" s="68">
        <v>0</v>
      </c>
      <c r="AB55" s="69" t="s">
        <v>399</v>
      </c>
      <c r="AC55" s="14"/>
      <c r="AD55" s="58">
        <v>50</v>
      </c>
      <c r="AE55" s="75" t="s">
        <v>434</v>
      </c>
      <c r="AF55" s="76"/>
      <c r="AG55" s="61" t="s">
        <v>260</v>
      </c>
      <c r="AH55" s="61"/>
      <c r="AI55" s="71" t="s">
        <v>435</v>
      </c>
      <c r="AJ55" s="72">
        <v>-0.75833333333333286</v>
      </c>
      <c r="AK55" s="77" t="s">
        <v>436</v>
      </c>
      <c r="AL55" s="61"/>
      <c r="AM55" s="66">
        <v>0.31789514013430126</v>
      </c>
      <c r="AN55" s="66">
        <v>1.3066054240111611</v>
      </c>
      <c r="AO55" s="67"/>
      <c r="AP55" s="68">
        <v>1.5236805854280929E-3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148</v>
      </c>
      <c r="F56" s="62"/>
      <c r="G56" s="71" t="s">
        <v>365</v>
      </c>
      <c r="H56" s="72">
        <v>0.56666666666666765</v>
      </c>
      <c r="I56" s="77" t="s">
        <v>421</v>
      </c>
      <c r="J56" s="61"/>
      <c r="K56" s="66">
        <v>0.72715453500000005</v>
      </c>
      <c r="L56" s="66">
        <v>0.4547339290235346</v>
      </c>
      <c r="M56" s="67"/>
      <c r="N56" s="68">
        <v>1.3975365887264024E-2</v>
      </c>
      <c r="O56" s="69">
        <v>6</v>
      </c>
      <c r="P56" s="14"/>
      <c r="Q56" s="58">
        <v>51</v>
      </c>
      <c r="R56" s="49" t="s">
        <v>438</v>
      </c>
      <c r="S56" s="60"/>
      <c r="T56" s="70" t="s">
        <v>72</v>
      </c>
      <c r="U56" s="71" t="s">
        <v>439</v>
      </c>
      <c r="V56" s="72">
        <v>-1.0333333333333339</v>
      </c>
      <c r="W56" s="73" t="s">
        <v>440</v>
      </c>
      <c r="X56" s="66">
        <v>-1.6419994996137637</v>
      </c>
      <c r="Y56" s="66">
        <v>1.6654468565020988</v>
      </c>
      <c r="Z56" s="74"/>
      <c r="AA56" s="68">
        <v>0</v>
      </c>
      <c r="AB56" s="69">
        <v>8</v>
      </c>
      <c r="AC56" s="14"/>
      <c r="AD56" s="58">
        <v>51</v>
      </c>
      <c r="AE56" s="75" t="s">
        <v>441</v>
      </c>
      <c r="AF56" s="76"/>
      <c r="AG56" s="61" t="s">
        <v>219</v>
      </c>
      <c r="AH56" s="61"/>
      <c r="AI56" s="71" t="s">
        <v>442</v>
      </c>
      <c r="AJ56" s="72">
        <v>1.25</v>
      </c>
      <c r="AK56" s="77" t="s">
        <v>443</v>
      </c>
      <c r="AL56" s="61"/>
      <c r="AM56" s="66">
        <v>0.18945988062253735</v>
      </c>
      <c r="AN56" s="66">
        <v>1.4129439277360278</v>
      </c>
      <c r="AO56" s="67"/>
      <c r="AP56" s="68">
        <v>5.5048139280274174E-4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404</v>
      </c>
      <c r="H57" s="72">
        <v>1.6583333333333339</v>
      </c>
      <c r="I57" s="77" t="s">
        <v>445</v>
      </c>
      <c r="J57" s="61"/>
      <c r="K57" s="66">
        <v>0.33811858619156193</v>
      </c>
      <c r="L57" s="66">
        <v>0.61314954829655921</v>
      </c>
      <c r="M57" s="67" t="s">
        <v>65</v>
      </c>
      <c r="N57" s="68">
        <v>5.6600842261923748E-3</v>
      </c>
      <c r="O57" s="69" t="s">
        <v>446</v>
      </c>
      <c r="P57" s="14"/>
      <c r="Q57" s="58">
        <v>52</v>
      </c>
      <c r="R57" s="49" t="s">
        <v>447</v>
      </c>
      <c r="S57" s="60"/>
      <c r="T57" s="70" t="s">
        <v>241</v>
      </c>
      <c r="U57" s="71" t="s">
        <v>365</v>
      </c>
      <c r="V57" s="72">
        <v>-5.0916666666666659</v>
      </c>
      <c r="W57" s="73" t="s">
        <v>448</v>
      </c>
      <c r="X57" s="66">
        <v>-1.6729642345967273</v>
      </c>
      <c r="Y57" s="66">
        <v>2.230584398489289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435</v>
      </c>
      <c r="AJ57" s="72">
        <v>0.40833333333333383</v>
      </c>
      <c r="AK57" s="77" t="s">
        <v>450</v>
      </c>
      <c r="AL57" s="61"/>
      <c r="AM57" s="66">
        <v>0.10716628184202998</v>
      </c>
      <c r="AN57" s="66">
        <v>0.80224161186475718</v>
      </c>
      <c r="AO57" s="67" t="s">
        <v>65</v>
      </c>
      <c r="AP57" s="68">
        <v>0</v>
      </c>
      <c r="AQ57" s="69" t="s">
        <v>287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225</v>
      </c>
      <c r="H58" s="72">
        <v>-2.1916666666666678</v>
      </c>
      <c r="I58" s="77" t="s">
        <v>452</v>
      </c>
      <c r="J58" s="61"/>
      <c r="K58" s="66">
        <v>0.23015211682423117</v>
      </c>
      <c r="L58" s="66">
        <v>2.4340265104704732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181</v>
      </c>
      <c r="U58" s="71" t="s">
        <v>454</v>
      </c>
      <c r="V58" s="72">
        <v>0.46666666666666617</v>
      </c>
      <c r="W58" s="73" t="s">
        <v>127</v>
      </c>
      <c r="X58" s="66">
        <v>-1.8671576156236158</v>
      </c>
      <c r="Y58" s="66">
        <v>1.6092359489141472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260</v>
      </c>
      <c r="AH58" s="61"/>
      <c r="AI58" s="71" t="s">
        <v>420</v>
      </c>
      <c r="AJ58" s="72">
        <v>1.3666666666666671</v>
      </c>
      <c r="AK58" s="77" t="s">
        <v>456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4.2</v>
      </c>
      <c r="I59" s="77" t="s">
        <v>459</v>
      </c>
      <c r="J59" s="61"/>
      <c r="K59" s="66">
        <v>-0.21207100068898374</v>
      </c>
      <c r="L59" s="66">
        <v>0.41723030283995732</v>
      </c>
      <c r="M59" s="67" t="s">
        <v>65</v>
      </c>
      <c r="N59" s="68">
        <v>0</v>
      </c>
      <c r="O59" s="69" t="s">
        <v>446</v>
      </c>
      <c r="P59" s="14"/>
      <c r="Q59" s="58">
        <v>54</v>
      </c>
      <c r="R59" s="49" t="s">
        <v>460</v>
      </c>
      <c r="S59" s="60"/>
      <c r="T59" s="70" t="s">
        <v>201</v>
      </c>
      <c r="U59" s="71" t="s">
        <v>461</v>
      </c>
      <c r="V59" s="72">
        <v>4.75</v>
      </c>
      <c r="W59" s="73" t="s">
        <v>462</v>
      </c>
      <c r="X59" s="66">
        <v>-1.9417382430304797</v>
      </c>
      <c r="Y59" s="66">
        <v>1.5145460954341792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126</v>
      </c>
      <c r="AH59" s="61"/>
      <c r="AI59" s="71" t="s">
        <v>464</v>
      </c>
      <c r="AJ59" s="72">
        <v>3.3333333333333335</v>
      </c>
      <c r="AK59" s="77" t="s">
        <v>217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181</v>
      </c>
      <c r="F60" s="62"/>
      <c r="G60" s="71" t="s">
        <v>466</v>
      </c>
      <c r="H60" s="72">
        <v>2.9500000000000006</v>
      </c>
      <c r="I60" s="77" t="s">
        <v>467</v>
      </c>
      <c r="J60" s="61"/>
      <c r="K60" s="66">
        <v>-0.39993287718837217</v>
      </c>
      <c r="L60" s="66">
        <v>0.73795687188253689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68</v>
      </c>
      <c r="U60" s="71" t="s">
        <v>454</v>
      </c>
      <c r="V60" s="72">
        <v>1.0499999999999996</v>
      </c>
      <c r="W60" s="73" t="s">
        <v>469</v>
      </c>
      <c r="X60" s="66">
        <v>-1.963480902466578</v>
      </c>
      <c r="Y60" s="66">
        <v>1.6125773674061374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442</v>
      </c>
      <c r="AJ60" s="72">
        <v>0.59166666666666623</v>
      </c>
      <c r="AK60" s="77" t="s">
        <v>471</v>
      </c>
      <c r="AL60" s="61"/>
      <c r="AM60" s="66">
        <v>-0.1222572418447008</v>
      </c>
      <c r="AN60" s="66">
        <v>0.92588274048370878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54</v>
      </c>
      <c r="F61" s="62"/>
      <c r="G61" s="71" t="s">
        <v>473</v>
      </c>
      <c r="H61" s="72">
        <v>0.5</v>
      </c>
      <c r="I61" s="77" t="s">
        <v>474</v>
      </c>
      <c r="J61" s="61"/>
      <c r="K61" s="66">
        <v>-0.41389462009008848</v>
      </c>
      <c r="L61" s="66">
        <v>0.94396721171627951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424</v>
      </c>
      <c r="V61" s="72">
        <v>-0.93333333333333235</v>
      </c>
      <c r="W61" s="73" t="s">
        <v>127</v>
      </c>
      <c r="X61" s="66">
        <v>-2.463652385938067</v>
      </c>
      <c r="Y61" s="66">
        <v>1.4382025757003623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170</v>
      </c>
      <c r="AH61" s="61"/>
      <c r="AI61" s="71" t="s">
        <v>424</v>
      </c>
      <c r="AJ61" s="72">
        <v>1.9833333333333343</v>
      </c>
      <c r="AK61" s="77" t="s">
        <v>273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248</v>
      </c>
      <c r="H62" s="72">
        <v>4.2</v>
      </c>
      <c r="I62" s="77" t="s">
        <v>478</v>
      </c>
      <c r="J62" s="61"/>
      <c r="K62" s="66">
        <v>-0.56047813304631833</v>
      </c>
      <c r="L62" s="66">
        <v>1.2330958743120064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58</v>
      </c>
      <c r="U62" s="71" t="s">
        <v>461</v>
      </c>
      <c r="V62" s="72">
        <v>-0.125</v>
      </c>
      <c r="W62" s="73" t="s">
        <v>431</v>
      </c>
      <c r="X62" s="66">
        <v>-2.4974606174808143</v>
      </c>
      <c r="Y62" s="66">
        <v>1.5589381052108573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216</v>
      </c>
      <c r="AJ62" s="72">
        <v>-1.6583333333333339</v>
      </c>
      <c r="AK62" s="77" t="s">
        <v>127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464</v>
      </c>
      <c r="H63" s="72">
        <v>3.0916666666666663</v>
      </c>
      <c r="I63" s="77" t="s">
        <v>482</v>
      </c>
      <c r="J63" s="61"/>
      <c r="K63" s="66">
        <v>-0.61081082408214638</v>
      </c>
      <c r="L63" s="66">
        <v>1.2063880766250383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97</v>
      </c>
      <c r="U63" s="71" t="s">
        <v>484</v>
      </c>
      <c r="V63" s="72">
        <v>0.95833333333333337</v>
      </c>
      <c r="W63" s="73" t="s">
        <v>485</v>
      </c>
      <c r="X63" s="66">
        <v>-2.6044217970072161</v>
      </c>
      <c r="Y63" s="66">
        <v>1.7268468707622595</v>
      </c>
      <c r="Z63" s="74" t="s">
        <v>65</v>
      </c>
      <c r="AA63" s="68">
        <v>0</v>
      </c>
      <c r="AB63" s="69" t="s">
        <v>287</v>
      </c>
      <c r="AC63" s="14"/>
      <c r="AD63" s="58">
        <v>58</v>
      </c>
      <c r="AE63" s="75" t="s">
        <v>486</v>
      </c>
      <c r="AF63" s="76"/>
      <c r="AG63" s="61" t="s">
        <v>101</v>
      </c>
      <c r="AH63" s="61"/>
      <c r="AI63" s="71" t="s">
        <v>487</v>
      </c>
      <c r="AJ63" s="72">
        <v>0.93333333333333235</v>
      </c>
      <c r="AK63" s="77" t="s">
        <v>127</v>
      </c>
      <c r="AL63" s="61"/>
      <c r="AM63" s="66">
        <v>-0.56831887035791051</v>
      </c>
      <c r="AN63" s="66">
        <v>0.92818917460966499</v>
      </c>
      <c r="AO63" s="67" t="s">
        <v>65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215</v>
      </c>
      <c r="F64" s="62"/>
      <c r="G64" s="71" t="s">
        <v>254</v>
      </c>
      <c r="H64" s="72">
        <v>3.4000000000000008</v>
      </c>
      <c r="I64" s="77" t="s">
        <v>490</v>
      </c>
      <c r="J64" s="61"/>
      <c r="K64" s="66">
        <v>-0.6825792805445815</v>
      </c>
      <c r="L64" s="66">
        <v>0.74597664833818433</v>
      </c>
      <c r="M64" s="67" t="s">
        <v>90</v>
      </c>
      <c r="N64" s="68">
        <v>0</v>
      </c>
      <c r="O64" s="69" t="s">
        <v>309</v>
      </c>
      <c r="P64" s="14"/>
      <c r="Q64" s="58">
        <v>59</v>
      </c>
      <c r="R64" s="49" t="s">
        <v>491</v>
      </c>
      <c r="S64" s="60"/>
      <c r="T64" s="70" t="s">
        <v>148</v>
      </c>
      <c r="U64" s="71" t="s">
        <v>473</v>
      </c>
      <c r="V64" s="72">
        <v>0.70833333333333337</v>
      </c>
      <c r="W64" s="73" t="s">
        <v>127</v>
      </c>
      <c r="X64" s="66">
        <v>-2.612634350460981</v>
      </c>
      <c r="Y64" s="66">
        <v>1.2459717895345441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93</v>
      </c>
      <c r="AH64" s="61"/>
      <c r="AI64" s="71" t="s">
        <v>493</v>
      </c>
      <c r="AJ64" s="72">
        <v>-0.88333333333333286</v>
      </c>
      <c r="AK64" s="77" t="s">
        <v>127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50</v>
      </c>
      <c r="F65" s="82"/>
      <c r="G65" s="97" t="s">
        <v>495</v>
      </c>
      <c r="H65" s="98">
        <v>-1.4333333333333325</v>
      </c>
      <c r="I65" s="85" t="s">
        <v>421</v>
      </c>
      <c r="J65" s="81"/>
      <c r="K65" s="86">
        <v>-0.78267906794171216</v>
      </c>
      <c r="L65" s="86">
        <v>1.7164308363672811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126</v>
      </c>
      <c r="U65" s="97" t="s">
        <v>461</v>
      </c>
      <c r="V65" s="98">
        <v>3.7999999999999994</v>
      </c>
      <c r="W65" s="101" t="s">
        <v>327</v>
      </c>
      <c r="X65" s="86">
        <v>-2.7272613893060398</v>
      </c>
      <c r="Y65" s="86">
        <v>1.7889823544383947</v>
      </c>
      <c r="Z65" s="102" t="s">
        <v>65</v>
      </c>
      <c r="AA65" s="88">
        <v>0</v>
      </c>
      <c r="AB65" s="89" t="s">
        <v>287</v>
      </c>
      <c r="AC65" s="14"/>
      <c r="AD65" s="78">
        <v>60</v>
      </c>
      <c r="AE65" s="95" t="s">
        <v>497</v>
      </c>
      <c r="AF65" s="96"/>
      <c r="AG65" s="81" t="s">
        <v>260</v>
      </c>
      <c r="AH65" s="81"/>
      <c r="AI65" s="97" t="s">
        <v>302</v>
      </c>
      <c r="AJ65" s="98">
        <v>2.375</v>
      </c>
      <c r="AK65" s="85" t="s">
        <v>498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2016-08-30T00:42:06Z</dcterms:created>
  <dcterms:modified xsi:type="dcterms:W3CDTF">2016-08-30T00:42:22Z</dcterms:modified>
</cp:coreProperties>
</file>