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<sst xmlns="http://schemas.openxmlformats.org/spreadsheetml/2006/main" count="880" uniqueCount="531">
  <si>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</si>
  <si>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</si>
  <si>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</si>
  <si>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</si>
  <si>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</si>
  <si>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</si>
  <si>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</si>
  <si>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</si>
  <si>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</si>
  <si>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</si>
  <si>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</si>
  <si>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</si>
  <si>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</si>
  <si>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</si>
  <si>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</si>
  <si>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</si>
  <si>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</si>
  <si>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</si>
  <si>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</si>
  <si>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</si>
  <si>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</si>
  <si>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</si>
  <si>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</si>
  <si>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</si>
  <si>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</si>
  <si>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</si>
  <si>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</si>
  <si>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</si>
  <si>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</si>
  <si>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</si>
  <si>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</si>
  <si>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</si>
  <si>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</si>
  <si>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</si>
  <si>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</si>
  <si>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3WR (56) / 1TE (20) / 1FLX / 1DST / 1PK</t>
  </si>
  <si>
    <t>BeerSheet  - 12 Team - 0.5 PPR - 1QB (32) / 2RB (44) / 3WR (56) / 1TE (20) / 1[RB/WR/TE] / 1[QB/RB/WR/TE]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</si>
  <si>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</si>
  <si>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</si>
  <si>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</si>
  <si>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</si>
  <si>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</si>
  <si>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</si>
  <si>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</si>
  <si>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7/11/15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</si>
  <si>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</si>
  <si>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</si>
  <si>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</si>
  <si>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</si>
  <si>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</si>
  <si>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</si>
  <si>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</si>
  <si>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</si>
  <si>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</si>
  <si>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</si>
  <si>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</si>
  <si>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</si>
  <si>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</si>
  <si>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</si>
  <si>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</si>
  <si>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</si>
  <si>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</si>
  <si>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</si>
  <si>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</si>
  <si>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</si>
  <si>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</si>
  <si>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</si>
  <si>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</si>
  <si>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</si>
  <si>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</si>
  <si>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</si>
  <si>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</si>
  <si>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</si>
  <si>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</si>
  <si>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</si>
  <si>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</si>
  <si>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</si>
  <si>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</si>
  <si>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</si>
  <si>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</si>
  <si>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</si>
  <si>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</si>
  <si>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</si>
  <si>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</si>
  <si>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</si>
  <si>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</si>
  <si>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</si>
  <si>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</si>
  <si>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</si>
  <si>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</si>
  <si>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</si>
  <si>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</si>
  <si>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</si>
  <si>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</si>
  <si>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</si>
  <si>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-</t>
  </si>
  <si>
    <t>1-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</si>
  <si>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</si>
  <si>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</si>
  <si>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</si>
  <si>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</si>
  <si>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</si>
  <si>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</si>
  <si>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</si>
  <si>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</si>
  <si>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6.10</t>
  </si>
  <si>
    <t>3/6/11</t>
  </si>
  <si>
    <t>LeVeon Bell (1)</t>
  </si>
  <si>
    <t>3/5/6</t>
  </si>
  <si>
    <t>Allen Robinson (1)</t>
  </si>
  <si>
    <t>JAX/5</t>
  </si>
  <si>
    <t>1.12</t>
  </si>
  <si>
    <t>Carson Palmer</t>
  </si>
  <si>
    <t>7.3</t>
  </si>
  <si>
    <t>4/7/15</t>
  </si>
  <si>
    <t>Devonta Freeman (1)</t>
  </si>
  <si>
    <t>2.8</t>
  </si>
  <si>
    <t>8/11/14</t>
  </si>
  <si>
    <t>2-</t>
  </si>
  <si>
    <t>Brandon Marshall (1)</t>
  </si>
  <si>
    <t>NYJ/11</t>
  </si>
  <si>
    <t>2.5</t>
  </si>
  <si>
    <t>8/14/15</t>
  </si>
  <si>
    <t>4+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</si>
  <si>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</si>
  <si>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</si>
  <si>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</si>
  <si>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</si>
  <si>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</si>
  <si>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</si>
  <si>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</si>
  <si>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</si>
  <si>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1/3/9</t>
  </si>
  <si>
    <t>4-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</si>
  <si>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</si>
  <si>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</si>
  <si>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</si>
  <si>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</si>
  <si>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</si>
  <si>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</si>
  <si>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</si>
  <si>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</si>
  <si>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</si>
  <si>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</si>
  <si>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</si>
  <si>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</si>
  <si>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</si>
  <si>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</si>
  <si>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</si>
  <si>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</si>
  <si>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4/7/9</t>
  </si>
  <si>
    <t>Jameis Winston</t>
  </si>
  <si>
    <t>TB/6</t>
  </si>
  <si>
    <t>11.1</t>
  </si>
  <si>
    <t>1/4/15</t>
  </si>
  <si>
    <t>Doug Martin (1)</t>
  </si>
  <si>
    <t>3.4</t>
  </si>
  <si>
    <t>5/9/15</t>
  </si>
  <si>
    <t>Keenan Allen (1)</t>
  </si>
  <si>
    <t>4/7/8</t>
  </si>
  <si>
    <t>Tyrod Taylor</t>
  </si>
  <si>
    <t>10.3</t>
  </si>
  <si>
    <t>3/6/13</t>
  </si>
  <si>
    <t>Eddie Lacy (1)</t>
  </si>
  <si>
    <t>3.3</t>
  </si>
  <si>
    <t>3/7/14</t>
  </si>
  <si>
    <t>3+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</si>
  <si>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</si>
  <si>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</si>
  <si>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</si>
  <si>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</si>
  <si>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</si>
  <si>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</si>
  <si>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</si>
  <si>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</si>
  <si>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</si>
  <si>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</si>
  <si>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</si>
  <si>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</si>
  <si>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</si>
  <si>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2/12/15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</si>
  <si>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</si>
  <si>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</si>
  <si>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</si>
  <si>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</si>
  <si>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</si>
  <si>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</si>
  <si>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</si>
  <si>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</si>
  <si>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6/9/15</t>
  </si>
  <si>
    <t>Kirk Cousins</t>
  </si>
  <si>
    <t>WAS/9</t>
  </si>
  <si>
    <t>10.4</t>
  </si>
  <si>
    <t>6/7/15</t>
  </si>
  <si>
    <t>Matt Forte (1)</t>
  </si>
  <si>
    <t>4.7</t>
  </si>
  <si>
    <t>6/8/12</t>
  </si>
  <si>
    <t>TY Hilton (1)</t>
  </si>
  <si>
    <t>2/8/15</t>
  </si>
  <si>
    <t>Derek Carr</t>
  </si>
  <si>
    <t>10.9</t>
  </si>
  <si>
    <t>5/7/15</t>
  </si>
  <si>
    <t>Carlos Hyde (1)</t>
  </si>
  <si>
    <t>SF/8</t>
  </si>
  <si>
    <t>1/2/7</t>
  </si>
  <si>
    <t>Amari Cooper (1)</t>
  </si>
  <si>
    <t>3.2</t>
  </si>
  <si>
    <t>5-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</si>
  <si>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</si>
  <si>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</si>
  <si>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</si>
  <si>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</si>
  <si>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</si>
  <si>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</si>
  <si>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</si>
  <si>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</si>
  <si>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4/8/12</t>
  </si>
  <si>
    <t>Ryan Fitzpatrick</t>
  </si>
  <si>
    <t>12.12</t>
  </si>
  <si>
    <t>DeMarco Murray (1)</t>
  </si>
  <si>
    <t>TEN/13</t>
  </si>
  <si>
    <t>5.2</t>
  </si>
  <si>
    <t>Jarvis Landry (1)</t>
  </si>
  <si>
    <t>4.2</t>
  </si>
  <si>
    <t>3/11/15</t>
  </si>
  <si>
    <t>6+</t>
  </si>
  <si>
    <t>Matt Ryan</t>
  </si>
  <si>
    <t>12.7</t>
  </si>
  <si>
    <t>1/5/15</t>
  </si>
  <si>
    <t>Jeremy Langford (1)</t>
  </si>
  <si>
    <t>6.2</t>
  </si>
  <si>
    <t>2/5/14</t>
  </si>
  <si>
    <t>Randall Cobb (2)</t>
  </si>
  <si>
    <t>1/8/15</t>
  </si>
  <si>
    <t>Marcus Mariota</t>
  </si>
  <si>
    <t>11.10</t>
  </si>
  <si>
    <t>3/6/12</t>
  </si>
  <si>
    <t>Ryan Mathews (1)</t>
  </si>
  <si>
    <t>PHI/4</t>
  </si>
  <si>
    <t>6.1</t>
  </si>
  <si>
    <t>Jeremy Maclin (1)</t>
  </si>
  <si>
    <t>4/9/14</t>
  </si>
  <si>
    <t>Alex Smith</t>
  </si>
  <si>
    <t>15.6</t>
  </si>
  <si>
    <t>2/4/15</t>
  </si>
  <si>
    <t>Giovani Bernard (2)</t>
  </si>
  <si>
    <t>Golden Tate (1)</t>
  </si>
  <si>
    <t>4.9</t>
  </si>
  <si>
    <t>1/9/15</t>
  </si>
  <si>
    <t>Tom Brady</t>
  </si>
  <si>
    <t>NE/9</t>
  </si>
  <si>
    <t>8.12</t>
  </si>
  <si>
    <t>Jeremy Hill (1)</t>
  </si>
  <si>
    <t>Julian Edelman (1)</t>
  </si>
  <si>
    <t>4.6</t>
  </si>
  <si>
    <t>Jay Cutler</t>
  </si>
  <si>
    <t>14.11</t>
  </si>
  <si>
    <t>1/4/14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</si>
  <si>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</si>
  <si>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</si>
  <si>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</si>
  <si>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</si>
  <si>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</si>
  <si>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</si>
  <si>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</si>
  <si>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</si>
  <si>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</si>
  <si>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</si>
  <si>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</si>
  <si>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</si>
  <si>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</si>
  <si>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</si>
  <si>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</si>
  <si>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</si>
  <si>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</si>
  <si>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</si>
  <si>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</si>
  <si>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</si>
  <si>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</si>
  <si>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</si>
  <si>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</si>
  <si>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</si>
  <si>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7+</t>
  </si>
  <si>
    <t>Teddy Bridgewater</t>
  </si>
  <si>
    <t>16.12</t>
  </si>
  <si>
    <t>Danny Woodhead (2)</t>
  </si>
  <si>
    <t>6.4</t>
  </si>
  <si>
    <t>5+</t>
  </si>
  <si>
    <t>Donte Moncrief (2)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</si>
  <si>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</si>
  <si>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</si>
  <si>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</si>
  <si>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</si>
  <si>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</si>
  <si>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</si>
  <si>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</si>
  <si>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</si>
  <si>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</si>
  <si>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</si>
  <si>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</si>
  <si>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</si>
  <si>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</si>
  <si>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2/7/14</t>
  </si>
  <si>
    <t>Tony Romo</t>
  </si>
  <si>
    <t>13.2</t>
  </si>
  <si>
    <t>0/1/4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</si>
  <si>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</si>
  <si>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</si>
  <si>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</si>
  <si>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</si>
  <si>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</si>
  <si>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</si>
  <si>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</si>
  <si>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</si>
  <si>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</si>
  <si>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</si>
  <si>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</si>
  <si>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</si>
  <si>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</si>
  <si>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</si>
  <si>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</si>
  <si>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</si>
  <si>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</si>
  <si>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</si>
  <si>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</si>
  <si>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</si>
  <si>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</si>
  <si>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</si>
  <si>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</si>
  <si>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</si>
  <si>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</si>
  <si>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</si>
  <si>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Allen Hurns (2)</t>
  </si>
  <si>
    <t>6/9/14</t>
  </si>
  <si>
    <t>Justin Forsett (1)</t>
  </si>
  <si>
    <t>9.12</t>
  </si>
  <si>
    <t>1/5/10</t>
  </si>
  <si>
    <t>6-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</si>
  <si>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</si>
  <si>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</si>
  <si>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</si>
  <si>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</si>
  <si>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</si>
  <si>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</si>
  <si>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</si>
  <si>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</si>
  <si>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</si>
  <si>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</si>
  <si>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</si>
  <si>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</si>
  <si>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</si>
  <si>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</si>
  <si>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</si>
  <si>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</si>
  <si>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</si>
  <si>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</si>
  <si>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</si>
  <si>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</si>
  <si>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</si>
  <si>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</si>
  <si>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</si>
  <si>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</si>
  <si>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</si>
  <si>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</si>
  <si>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</si>
  <si>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</si>
  <si>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</si>
  <si>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</si>
  <si>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</si>
  <si>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</si>
  <si>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</si>
  <si>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</si>
  <si>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</si>
  <si>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</si>
  <si>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</si>
  <si>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</si>
  <si>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</si>
  <si>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</si>
  <si>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</si>
  <si>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</si>
  <si>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</si>
  <si>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</si>
  <si>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</si>
  <si>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</si>
  <si>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</si>
  <si>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</si>
  <si>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</si>
  <si>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</si>
  <si>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</si>
  <si>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</si>
  <si>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2/3/10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</si>
  <si>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</si>
  <si>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</si>
  <si>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</si>
  <si>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</si>
  <si>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</si>
  <si>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</si>
  <si>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</si>
  <si>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</si>
  <si>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</si>
  <si>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</si>
  <si>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</si>
  <si>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</si>
  <si>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</si>
  <si>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9+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</si>
  <si>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</si>
  <si>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</si>
  <si>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</si>
  <si>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</si>
  <si>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</si>
  <si>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</si>
  <si>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</si>
  <si>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</si>
  <si>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</si>
  <si>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</si>
  <si>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</si>
  <si>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</si>
  <si>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</si>
  <si>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</si>
  <si>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</si>
  <si>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</si>
  <si>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</si>
  <si>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</si>
  <si>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</si>
  <si>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Javorius Allen (2)</t>
  </si>
  <si>
    <t>13.7</t>
  </si>
  <si>
    <t>3/4/15</t>
  </si>
  <si>
    <t>Mohamed Sanu (2)</t>
  </si>
  <si>
    <t>11.11</t>
  </si>
  <si>
    <t>0/3/15</t>
  </si>
  <si>
    <t>9-</t>
  </si>
  <si>
    <t>Martellus Bennett (2)</t>
  </si>
  <si>
    <t>2/3/11</t>
  </si>
  <si>
    <t>Devontae Booker (2)</t>
  </si>
  <si>
    <t>13.8</t>
  </si>
  <si>
    <t>8+</t>
  </si>
  <si>
    <t>Kamar Aiken (2)</t>
  </si>
  <si>
    <t>10.11</t>
  </si>
  <si>
    <t>2/9/15</t>
  </si>
  <si>
    <t>Zach Miller (1)</t>
  </si>
  <si>
    <t>Jerick McKinnon (2)</t>
  </si>
  <si>
    <t>12.11</t>
  </si>
  <si>
    <t>2/2/15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</si>
  <si>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</si>
  <si>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</si>
  <si>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</si>
  <si>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</si>
  <si>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</si>
  <si>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</si>
  <si>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</si>
  <si>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</si>
  <si>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</si>
  <si>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</si>
  <si>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</si>
  <si>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</si>
  <si>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</si>
  <si>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</si>
  <si>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2/5/7</t>
  </si>
  <si>
    <t>Kyle Rudolph (1)</t>
  </si>
  <si>
    <t>15.8</t>
  </si>
  <si>
    <t>3/3/15</t>
  </si>
  <si>
    <t>Shaun Draughn (2)</t>
  </si>
  <si>
    <t>15.5</t>
  </si>
  <si>
    <t>1/4/11</t>
  </si>
  <si>
    <t>Phillip Dorsett (3)</t>
  </si>
  <si>
    <t>0/1/10</t>
  </si>
  <si>
    <t>Clive Walford (2)</t>
  </si>
  <si>
    <t>14.3</t>
  </si>
  <si>
    <t>0/1/14</t>
  </si>
  <si>
    <t>Christine Michael (2)</t>
  </si>
  <si>
    <t>0/0/7</t>
  </si>
  <si>
    <t>Terrance Williams (2)</t>
  </si>
  <si>
    <t>14.7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</si>
  <si>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</si>
  <si>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</si>
  <si>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</si>
  <si>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</si>
  <si>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</si>
  <si>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</si>
  <si>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</si>
  <si>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</si>
  <si>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</si>
  <si>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10+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</si>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</sst>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13.262658510761545</v>
      </c>
      <c r="L6" s="44">
        <v>2.3939138110297944</v>
      </c>
      <c r="M6" s="45" t="s">
        <v>45</v>
      </c>
      <c r="N6" s="46">
        <v>0.94784187575336321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-0.20833333333333334</v>
      </c>
      <c r="W6" s="52" t="s">
        <v>50</v>
      </c>
      <c r="X6" s="44">
        <v>8.3870201287507715</v>
      </c>
      <c r="Y6" s="44">
        <v>1.3628322986421348</v>
      </c>
      <c r="Z6" s="53"/>
      <c r="AA6" s="46">
        <v>0.94815211944097511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10.880771456118895</v>
      </c>
      <c r="AN6" s="44">
        <v>1.0670787317674379</v>
      </c>
      <c r="AO6" s="45"/>
      <c r="AP6" s="46">
        <v>0.94561899069315136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0.4499999999999999</v>
      </c>
      <c r="I7" s="65" t="s">
        <v>58</v>
      </c>
      <c r="J7" s="61"/>
      <c r="K7" s="66">
        <v>12.348890056459073</v>
      </c>
      <c r="L7" s="66">
        <v>1.9055042967215614</v>
      </c>
      <c r="M7" s="67" t="s">
        <v>45</v>
      </c>
      <c r="N7" s="68">
        <v>0.89927733333147863</v>
      </c>
      <c r="O7" s="69" t="s">
        <v>46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8.3693249520482507</v>
      </c>
      <c r="Y7" s="66">
        <v>1.4611026142107049</v>
      </c>
      <c r="Z7" s="74"/>
      <c r="AA7" s="68">
        <v>0.89641362903412114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-5.8333333333333348E-2</v>
      </c>
      <c r="AK7" s="77" t="s">
        <v>66</v>
      </c>
      <c r="AL7" s="61"/>
      <c r="AM7" s="66">
        <v>9.8732262425605679</v>
      </c>
      <c r="AN7" s="66">
        <v>1.1127471895426266</v>
      </c>
      <c r="AO7" s="67" t="s">
        <v>45</v>
      </c>
      <c r="AP7" s="68">
        <v>0.89627359176159238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0.65833333333333321</v>
      </c>
      <c r="I8" s="77" t="s">
        <v>71</v>
      </c>
      <c r="J8" s="61"/>
      <c r="K8" s="66">
        <v>12.223622406950755</v>
      </c>
      <c r="L8" s="66">
        <v>2.3525672582379462</v>
      </c>
      <c r="M8" s="67"/>
      <c r="N8" s="68">
        <v>0.85120543162878581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-0.14166666666666661</v>
      </c>
      <c r="W8" s="73" t="s">
        <v>75</v>
      </c>
      <c r="X8" s="66">
        <v>7.5532841392381824</v>
      </c>
      <c r="Y8" s="66">
        <v>0.85194430482480266</v>
      </c>
      <c r="Z8" s="74"/>
      <c r="AA8" s="68">
        <v>0.84971983697594822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9.4534764482900915</v>
      </c>
      <c r="AN8" s="66">
        <v>1.0100772486078591</v>
      </c>
      <c r="AO8" s="67"/>
      <c r="AP8" s="68">
        <v>0.84902606039032769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5.833333333333357E-2</v>
      </c>
      <c r="I9" s="77" t="s">
        <v>83</v>
      </c>
      <c r="J9" s="61"/>
      <c r="K9" s="66">
        <v>11.188823812561852</v>
      </c>
      <c r="L9" s="66">
        <v>1.8645667081983175</v>
      </c>
      <c r="M9" s="67"/>
      <c r="N9" s="68">
        <v>0.8072030875952878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5.8333333333333272E-2</v>
      </c>
      <c r="W9" s="73" t="s">
        <v>87</v>
      </c>
      <c r="X9" s="66">
        <v>7.439914925826562</v>
      </c>
      <c r="Y9" s="66">
        <v>0.82704912490046367</v>
      </c>
      <c r="Z9" s="74"/>
      <c r="AA9" s="68">
        <v>0.8037268842320735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7.7390163958072131</v>
      </c>
      <c r="AN9" s="66">
        <v>0.95866554375742408</v>
      </c>
      <c r="AO9" s="67"/>
      <c r="AP9" s="68">
        <v>0.81034722917477331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10.877729383903251</v>
      </c>
      <c r="L10" s="66">
        <v>2.1619982500987991</v>
      </c>
      <c r="M10" s="67" t="s">
        <v>95</v>
      </c>
      <c r="N10" s="68">
        <v>0.76442418619580221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5.0000000000000121E-2</v>
      </c>
      <c r="W10" s="73" t="s">
        <v>100</v>
      </c>
      <c r="X10" s="66">
        <v>7.4324166214632914</v>
      </c>
      <c r="Y10" s="66">
        <v>1.0637973308795203</v>
      </c>
      <c r="Z10" s="74"/>
      <c r="AA10" s="68">
        <v>0.75778028539972531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-4.9999999999999968E-2</v>
      </c>
      <c r="AK10" s="77" t="s">
        <v>103</v>
      </c>
      <c r="AL10" s="61"/>
      <c r="AM10" s="66">
        <v>7.1758848016832602</v>
      </c>
      <c r="AN10" s="66">
        <v>0.86753381385324457</v>
      </c>
      <c r="AO10" s="67"/>
      <c r="AP10" s="68">
        <v>0.77448287343869537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0.32500000000000046</v>
      </c>
      <c r="I11" s="77" t="s">
        <v>106</v>
      </c>
      <c r="J11" s="61"/>
      <c r="K11" s="66">
        <v>9.7560477664171081</v>
      </c>
      <c r="L11" s="66">
        <v>2.1371808668832326</v>
      </c>
      <c r="M11" s="67"/>
      <c r="N11" s="68">
        <v>0.72605652777015472</v>
      </c>
      <c r="O11" s="69">
        <v>2</v>
      </c>
      <c r="P11" s="48"/>
      <c r="Q11" s="58">
        <v>6</v>
      </c>
      <c r="R11" s="49" t="s">
        <v>107</v>
      </c>
      <c r="S11" s="60"/>
      <c r="T11" s="70" t="s">
        <v>52</v>
      </c>
      <c r="U11" s="71" t="s">
        <v>99</v>
      </c>
      <c r="V11" s="72">
        <v>-0.30833333333333329</v>
      </c>
      <c r="W11" s="73" t="s">
        <v>108</v>
      </c>
      <c r="X11" s="66">
        <v>7.0628572001593728</v>
      </c>
      <c r="Y11" s="66">
        <v>1.3613238488342592</v>
      </c>
      <c r="Z11" s="74"/>
      <c r="AA11" s="68">
        <v>0.71411827304041375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44</v>
      </c>
      <c r="AL11" s="61"/>
      <c r="AM11" s="66">
        <v>6.4738981461473974</v>
      </c>
      <c r="AN11" s="66">
        <v>1.1270845836721402</v>
      </c>
      <c r="AO11" s="67"/>
      <c r="AP11" s="68">
        <v>0.742126976914534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60</v>
      </c>
      <c r="F12" s="62"/>
      <c r="G12" s="63" t="s">
        <v>113</v>
      </c>
      <c r="H12" s="64">
        <v>0.57500000000000051</v>
      </c>
      <c r="I12" s="77" t="s">
        <v>114</v>
      </c>
      <c r="J12" s="61"/>
      <c r="K12" s="66">
        <v>9.6911367388595799</v>
      </c>
      <c r="L12" s="66">
        <v>2.2971561681760377</v>
      </c>
      <c r="M12" s="67"/>
      <c r="N12" s="68">
        <v>0.68794414527109271</v>
      </c>
      <c r="O12" s="69">
        <v>2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-0.31666666666666671</v>
      </c>
      <c r="W12" s="73" t="s">
        <v>117</v>
      </c>
      <c r="X12" s="66">
        <v>6.9641969398642987</v>
      </c>
      <c r="Y12" s="66">
        <v>1.1563104905190882</v>
      </c>
      <c r="Z12" s="74" t="s">
        <v>95</v>
      </c>
      <c r="AA12" s="68">
        <v>0.67106617043607752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-2.500000000000006E-2</v>
      </c>
      <c r="AK12" s="77" t="s">
        <v>122</v>
      </c>
      <c r="AL12" s="61"/>
      <c r="AM12" s="66">
        <v>6.4280133117900471</v>
      </c>
      <c r="AN12" s="66">
        <v>1.123904697604901</v>
      </c>
      <c r="AO12" s="67" t="s">
        <v>45</v>
      </c>
      <c r="AP12" s="68">
        <v>0.7100004082109499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110</v>
      </c>
      <c r="F13" s="62"/>
      <c r="G13" s="63" t="s">
        <v>125</v>
      </c>
      <c r="H13" s="64">
        <v>0.1583333333333338</v>
      </c>
      <c r="I13" s="77" t="s">
        <v>126</v>
      </c>
      <c r="J13" s="61"/>
      <c r="K13" s="66">
        <v>9.6491047460618695</v>
      </c>
      <c r="L13" s="66">
        <v>2.1644281887732566</v>
      </c>
      <c r="M13" s="67"/>
      <c r="N13" s="68">
        <v>0.64999706220282716</v>
      </c>
      <c r="O13" s="69">
        <v>2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74</v>
      </c>
      <c r="V13" s="72">
        <v>6.6666666666666721E-2</v>
      </c>
      <c r="W13" s="73" t="s">
        <v>129</v>
      </c>
      <c r="X13" s="66">
        <v>6.9619950112652447</v>
      </c>
      <c r="Y13" s="66">
        <v>1.3614889088327558</v>
      </c>
      <c r="Z13" s="74"/>
      <c r="AA13" s="68">
        <v>0.62802767997637099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128</v>
      </c>
      <c r="AH13" s="61"/>
      <c r="AI13" s="71" t="s">
        <v>131</v>
      </c>
      <c r="AJ13" s="72">
        <v>-0.43333333333333329</v>
      </c>
      <c r="AK13" s="77" t="s">
        <v>132</v>
      </c>
      <c r="AL13" s="61"/>
      <c r="AM13" s="66">
        <v>6.3772791737279979</v>
      </c>
      <c r="AN13" s="66">
        <v>0.70564010998688975</v>
      </c>
      <c r="AO13" s="67" t="s">
        <v>95</v>
      </c>
      <c r="AP13" s="68">
        <v>0.6781274036636622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77</v>
      </c>
      <c r="F14" s="62"/>
      <c r="G14" s="63" t="s">
        <v>135</v>
      </c>
      <c r="H14" s="64">
        <v>1.0166666666666668</v>
      </c>
      <c r="I14" s="77" t="s">
        <v>136</v>
      </c>
      <c r="J14" s="61"/>
      <c r="K14" s="66">
        <v>9.5822609527991851</v>
      </c>
      <c r="L14" s="66">
        <v>2.3483298294379744</v>
      </c>
      <c r="M14" s="67"/>
      <c r="N14" s="68">
        <v>0.61231285605861741</v>
      </c>
      <c r="O14" s="69">
        <v>2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0.23333333333333339</v>
      </c>
      <c r="W14" s="73" t="s">
        <v>139</v>
      </c>
      <c r="X14" s="66">
        <v>6.3144322667838857</v>
      </c>
      <c r="Y14" s="66">
        <v>0.94362886438449756</v>
      </c>
      <c r="Z14" s="74"/>
      <c r="AA14" s="68">
        <v>0.58899237006409733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56</v>
      </c>
      <c r="AH14" s="61"/>
      <c r="AI14" s="71" t="s">
        <v>116</v>
      </c>
      <c r="AJ14" s="72">
        <v>-0.19999999999999987</v>
      </c>
      <c r="AK14" s="77" t="s">
        <v>129</v>
      </c>
      <c r="AL14" s="61"/>
      <c r="AM14" s="66">
        <v>6.0488806040574863</v>
      </c>
      <c r="AN14" s="66">
        <v>0.84562339082713622</v>
      </c>
      <c r="AO14" s="67"/>
      <c r="AP14" s="68">
        <v>0.64789570237741922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1.1166666666666671</v>
      </c>
      <c r="I15" s="77" t="s">
        <v>58</v>
      </c>
      <c r="J15" s="61"/>
      <c r="K15" s="66">
        <v>9.3645316974570019</v>
      </c>
      <c r="L15" s="66">
        <v>2.2643905421450512</v>
      </c>
      <c r="M15" s="67"/>
      <c r="N15" s="68">
        <v>0.57548491485880404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0.34166666666666679</v>
      </c>
      <c r="W15" s="73" t="s">
        <v>147</v>
      </c>
      <c r="X15" s="66">
        <v>6.1420312466139979</v>
      </c>
      <c r="Y15" s="66">
        <v>1.0352463636514346</v>
      </c>
      <c r="Z15" s="74"/>
      <c r="AA15" s="68">
        <v>0.55102282932428348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5.0000000000000121E-2</v>
      </c>
      <c r="AK15" s="77" t="s">
        <v>150</v>
      </c>
      <c r="AL15" s="61"/>
      <c r="AM15" s="66">
        <v>6.034791922586888</v>
      </c>
      <c r="AN15" s="66">
        <v>0.84930783917681385</v>
      </c>
      <c r="AO15" s="67"/>
      <c r="AP15" s="68">
        <v>0.61773441491442982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0.75</v>
      </c>
      <c r="I16" s="77" t="s">
        <v>154</v>
      </c>
      <c r="J16" s="61"/>
      <c r="K16" s="66">
        <v>9.0516433302764838</v>
      </c>
      <c r="L16" s="66">
        <v>2.2404250181986054</v>
      </c>
      <c r="M16" s="67"/>
      <c r="N16" s="68">
        <v>0.53988747132410719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0.24166666666666656</v>
      </c>
      <c r="W16" s="73" t="s">
        <v>157</v>
      </c>
      <c r="X16" s="66">
        <v>5.7421359833242125</v>
      </c>
      <c r="Y16" s="66">
        <v>0.92000621850476383</v>
      </c>
      <c r="Z16" s="74"/>
      <c r="AA16" s="68">
        <v>0.51552540878078268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142</v>
      </c>
      <c r="AH16" s="61"/>
      <c r="AI16" s="71" t="s">
        <v>99</v>
      </c>
      <c r="AJ16" s="72">
        <v>-0.27500000000000008</v>
      </c>
      <c r="AK16" s="77" t="s">
        <v>159</v>
      </c>
      <c r="AL16" s="61"/>
      <c r="AM16" s="66">
        <v>5.8473206110846689</v>
      </c>
      <c r="AN16" s="66">
        <v>1.0439190985631566</v>
      </c>
      <c r="AO16" s="67"/>
      <c r="AP16" s="68">
        <v>0.58851009034756252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</v>
      </c>
      <c r="I17" s="77" t="s">
        <v>162</v>
      </c>
      <c r="J17" s="61"/>
      <c r="K17" s="66">
        <v>8.9746326835562051</v>
      </c>
      <c r="L17" s="66">
        <v>2.1475432920528732</v>
      </c>
      <c r="M17" s="67"/>
      <c r="N17" s="68">
        <v>0.5045928879495124</v>
      </c>
      <c r="O17" s="69">
        <v>2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-5.0000000000000121E-2</v>
      </c>
      <c r="W17" s="73" t="s">
        <v>165</v>
      </c>
      <c r="X17" s="66">
        <v>5.5979932579708862</v>
      </c>
      <c r="Y17" s="66">
        <v>0.68457000833988146</v>
      </c>
      <c r="Z17" s="74" t="s">
        <v>45</v>
      </c>
      <c r="AA17" s="68">
        <v>0.48091906691514891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168</v>
      </c>
      <c r="AJ17" s="72">
        <v>5.8333333333333272E-2</v>
      </c>
      <c r="AK17" s="77" t="s">
        <v>169</v>
      </c>
      <c r="AL17" s="61"/>
      <c r="AM17" s="66">
        <v>5.7771461009306391</v>
      </c>
      <c r="AN17" s="66">
        <v>0.57728468738102223</v>
      </c>
      <c r="AO17" s="67"/>
      <c r="AP17" s="68">
        <v>0.55963649097561197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1.2999999999999996</v>
      </c>
      <c r="I18" s="77" t="s">
        <v>173</v>
      </c>
      <c r="J18" s="61"/>
      <c r="K18" s="66">
        <v>8.9654262966303033</v>
      </c>
      <c r="L18" s="66">
        <v>2.2389948147001317</v>
      </c>
      <c r="M18" s="67"/>
      <c r="N18" s="68">
        <v>0.46933451057937409</v>
      </c>
      <c r="O18" s="69">
        <v>2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0.33333333333333331</v>
      </c>
      <c r="W18" s="73" t="s">
        <v>177</v>
      </c>
      <c r="X18" s="66">
        <v>4.8050442164150224</v>
      </c>
      <c r="Y18" s="66">
        <v>0.91316005530410349</v>
      </c>
      <c r="Z18" s="74"/>
      <c r="AA18" s="68">
        <v>0.4512146719346844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-0.53333333333333321</v>
      </c>
      <c r="AK18" s="77" t="s">
        <v>180</v>
      </c>
      <c r="AL18" s="61"/>
      <c r="AM18" s="66">
        <v>5.4676868150789053</v>
      </c>
      <c r="AN18" s="66">
        <v>0.64745011283399334</v>
      </c>
      <c r="AO18" s="67"/>
      <c r="AP18" s="68">
        <v>0.53230953821524229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102</v>
      </c>
      <c r="F19" s="62"/>
      <c r="G19" s="63" t="s">
        <v>182</v>
      </c>
      <c r="H19" s="64">
        <v>2.5</v>
      </c>
      <c r="I19" s="77" t="s">
        <v>183</v>
      </c>
      <c r="J19" s="61"/>
      <c r="K19" s="66">
        <v>8.9226285960864669</v>
      </c>
      <c r="L19" s="66">
        <v>2.1460695659416684</v>
      </c>
      <c r="M19" s="67"/>
      <c r="N19" s="68">
        <v>0.43424444394276057</v>
      </c>
      <c r="O19" s="69">
        <v>2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0.16666666666666666</v>
      </c>
      <c r="W19" s="73" t="s">
        <v>187</v>
      </c>
      <c r="X19" s="66">
        <v>4.512447589568823</v>
      </c>
      <c r="Y19" s="66">
        <v>0.88785645713658712</v>
      </c>
      <c r="Z19" s="74"/>
      <c r="AA19" s="68">
        <v>0.4233190856523999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92</v>
      </c>
      <c r="AH19" s="61"/>
      <c r="AI19" s="71" t="s">
        <v>146</v>
      </c>
      <c r="AJ19" s="72">
        <v>-6.6666666666666721E-2</v>
      </c>
      <c r="AK19" s="77" t="s">
        <v>189</v>
      </c>
      <c r="AL19" s="61"/>
      <c r="AM19" s="66">
        <v>5.4334849429027674</v>
      </c>
      <c r="AN19" s="66">
        <v>0.74163939519944677</v>
      </c>
      <c r="AO19" s="67"/>
      <c r="AP19" s="68">
        <v>0.50515352299699667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0.58333333333333337</v>
      </c>
      <c r="I20" s="77" t="s">
        <v>193</v>
      </c>
      <c r="J20" s="61"/>
      <c r="K20" s="66">
        <v>8.8155080669737274</v>
      </c>
      <c r="L20" s="66">
        <v>2.3825279649596536</v>
      </c>
      <c r="M20" s="67" t="s">
        <v>45</v>
      </c>
      <c r="N20" s="68">
        <v>0.39957565075311807</v>
      </c>
      <c r="O20" s="69" t="s">
        <v>67</v>
      </c>
      <c r="P20" s="48"/>
      <c r="Q20" s="58">
        <v>15</v>
      </c>
      <c r="R20" s="49" t="s">
        <v>194</v>
      </c>
      <c r="S20" s="60"/>
      <c r="T20" s="70" t="s">
        <v>120</v>
      </c>
      <c r="U20" s="71" t="s">
        <v>195</v>
      </c>
      <c r="V20" s="72">
        <v>-5.0000000000000121E-2</v>
      </c>
      <c r="W20" s="73" t="s">
        <v>196</v>
      </c>
      <c r="X20" s="66">
        <v>4.4975934290661721</v>
      </c>
      <c r="Y20" s="66">
        <v>1.0942688531749631</v>
      </c>
      <c r="Z20" s="74"/>
      <c r="AA20" s="68">
        <v>0.39551532658976235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81</v>
      </c>
      <c r="AH20" s="61"/>
      <c r="AI20" s="71" t="s">
        <v>156</v>
      </c>
      <c r="AJ20" s="72">
        <v>-5.0000000000000121E-2</v>
      </c>
      <c r="AK20" s="77" t="s">
        <v>198</v>
      </c>
      <c r="AL20" s="61"/>
      <c r="AM20" s="66">
        <v>5.3469007053344777</v>
      </c>
      <c r="AN20" s="66">
        <v>0.78387142905539431</v>
      </c>
      <c r="AO20" s="67"/>
      <c r="AP20" s="68">
        <v>0.47843024715279425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185</v>
      </c>
      <c r="F21" s="62"/>
      <c r="G21" s="63" t="s">
        <v>200</v>
      </c>
      <c r="H21" s="64">
        <v>-0.79999999999999949</v>
      </c>
      <c r="I21" s="77" t="s">
        <v>201</v>
      </c>
      <c r="J21" s="61"/>
      <c r="K21" s="66">
        <v>8.5970913588819577</v>
      </c>
      <c r="L21" s="66">
        <v>2.2676394871688075</v>
      </c>
      <c r="M21" s="67"/>
      <c r="N21" s="68">
        <v>0.36576582605677938</v>
      </c>
      <c r="O21" s="69">
        <v>2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186</v>
      </c>
      <c r="V21" s="72">
        <v>8.3333333333334512E-3</v>
      </c>
      <c r="W21" s="73" t="s">
        <v>204</v>
      </c>
      <c r="X21" s="66">
        <v>4.1992998158103099</v>
      </c>
      <c r="Y21" s="66">
        <v>0.7789659189220397</v>
      </c>
      <c r="Z21" s="74"/>
      <c r="AA21" s="68">
        <v>0.36955559453483317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185</v>
      </c>
      <c r="AH21" s="61"/>
      <c r="AI21" s="71" t="s">
        <v>206</v>
      </c>
      <c r="AJ21" s="72">
        <v>-0.30833333333333329</v>
      </c>
      <c r="AK21" s="77" t="s">
        <v>136</v>
      </c>
      <c r="AL21" s="61"/>
      <c r="AM21" s="66">
        <v>5.3286772272001404</v>
      </c>
      <c r="AN21" s="66">
        <v>0.78929319333191439</v>
      </c>
      <c r="AO21" s="67" t="s">
        <v>95</v>
      </c>
      <c r="AP21" s="68">
        <v>0.4517980504327167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2.5666666666666678</v>
      </c>
      <c r="I22" s="77" t="s">
        <v>211</v>
      </c>
      <c r="J22" s="61"/>
      <c r="K22" s="66">
        <v>8.5017656110508923</v>
      </c>
      <c r="L22" s="66">
        <v>2.3185392993781391</v>
      </c>
      <c r="M22" s="67"/>
      <c r="N22" s="68">
        <v>0.33233088941137268</v>
      </c>
      <c r="O22" s="69">
        <v>2</v>
      </c>
      <c r="P22" s="48"/>
      <c r="Q22" s="58">
        <v>17</v>
      </c>
      <c r="R22" s="49" t="s">
        <v>212</v>
      </c>
      <c r="S22" s="60"/>
      <c r="T22" s="70" t="s">
        <v>69</v>
      </c>
      <c r="U22" s="71" t="s">
        <v>70</v>
      </c>
      <c r="V22" s="72">
        <v>-0.69166666666666643</v>
      </c>
      <c r="W22" s="73" t="s">
        <v>213</v>
      </c>
      <c r="X22" s="66">
        <v>4.1651926328002116</v>
      </c>
      <c r="Y22" s="66">
        <v>0.83215000134487327</v>
      </c>
      <c r="Z22" s="74"/>
      <c r="AA22" s="68">
        <v>0.34380671032857552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145</v>
      </c>
      <c r="AH22" s="61"/>
      <c r="AI22" s="71" t="s">
        <v>215</v>
      </c>
      <c r="AJ22" s="72">
        <v>-5.0000000000000121E-2</v>
      </c>
      <c r="AK22" s="77" t="s">
        <v>216</v>
      </c>
      <c r="AL22" s="61"/>
      <c r="AM22" s="66">
        <v>5.1934865938842885</v>
      </c>
      <c r="AN22" s="66">
        <v>0.71437068372678825</v>
      </c>
      <c r="AO22" s="67"/>
      <c r="AP22" s="68">
        <v>0.42584152299934341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120</v>
      </c>
      <c r="F23" s="62"/>
      <c r="G23" s="63" t="s">
        <v>218</v>
      </c>
      <c r="H23" s="64">
        <v>3.3416666666666663</v>
      </c>
      <c r="I23" s="77" t="s">
        <v>201</v>
      </c>
      <c r="J23" s="61"/>
      <c r="K23" s="66">
        <v>8.3883260655555496</v>
      </c>
      <c r="L23" s="66">
        <v>2.3053264485479064</v>
      </c>
      <c r="M23" s="67"/>
      <c r="N23" s="68">
        <v>0.29934207704064486</v>
      </c>
      <c r="O23" s="69">
        <v>2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-0.1083333333333331</v>
      </c>
      <c r="W23" s="73" t="s">
        <v>169</v>
      </c>
      <c r="X23" s="66">
        <v>3.9211752343559922</v>
      </c>
      <c r="Y23" s="66">
        <v>0.9861123604552624</v>
      </c>
      <c r="Z23" s="74"/>
      <c r="AA23" s="68">
        <v>0.31956632195690993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209</v>
      </c>
      <c r="AH23" s="61"/>
      <c r="AI23" s="71" t="s">
        <v>223</v>
      </c>
      <c r="AJ23" s="72">
        <v>-0.63333333333333341</v>
      </c>
      <c r="AK23" s="77" t="s">
        <v>224</v>
      </c>
      <c r="AL23" s="61"/>
      <c r="AM23" s="66">
        <v>4.5905189792009544</v>
      </c>
      <c r="AN23" s="66">
        <v>0.8720974415878282</v>
      </c>
      <c r="AO23" s="67" t="s">
        <v>45</v>
      </c>
      <c r="AP23" s="68">
        <v>0.40289856749862785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64</v>
      </c>
      <c r="F24" s="62"/>
      <c r="G24" s="63" t="s">
        <v>227</v>
      </c>
      <c r="H24" s="64">
        <v>1.125</v>
      </c>
      <c r="I24" s="77" t="s">
        <v>228</v>
      </c>
      <c r="J24" s="61"/>
      <c r="K24" s="66">
        <v>8.2307339636894188</v>
      </c>
      <c r="L24" s="66">
        <v>2.1371636711305073</v>
      </c>
      <c r="M24" s="67"/>
      <c r="N24" s="68">
        <v>0.26697302792648836</v>
      </c>
      <c r="O24" s="69">
        <v>2</v>
      </c>
      <c r="P24" s="48"/>
      <c r="Q24" s="58">
        <v>19</v>
      </c>
      <c r="R24" s="49" t="s">
        <v>229</v>
      </c>
      <c r="S24" s="60"/>
      <c r="T24" s="70" t="s">
        <v>149</v>
      </c>
      <c r="U24" s="71" t="s">
        <v>230</v>
      </c>
      <c r="V24" s="72">
        <v>-0.61666666666666659</v>
      </c>
      <c r="W24" s="73" t="s">
        <v>231</v>
      </c>
      <c r="X24" s="66">
        <v>3.641443690820958</v>
      </c>
      <c r="Y24" s="66">
        <v>1.1075117107545778</v>
      </c>
      <c r="Z24" s="74"/>
      <c r="AA24" s="68">
        <v>0.29705521137820889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56</v>
      </c>
      <c r="AH24" s="61"/>
      <c r="AI24" s="71" t="s">
        <v>43</v>
      </c>
      <c r="AJ24" s="72">
        <v>-0.28333333333333321</v>
      </c>
      <c r="AK24" s="77" t="s">
        <v>233</v>
      </c>
      <c r="AL24" s="61"/>
      <c r="AM24" s="66">
        <v>4.5188462116518284</v>
      </c>
      <c r="AN24" s="66">
        <v>0.67657112417008813</v>
      </c>
      <c r="AO24" s="67"/>
      <c r="AP24" s="68">
        <v>0.38031382533369046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220</v>
      </c>
      <c r="F25" s="62"/>
      <c r="G25" s="63" t="s">
        <v>235</v>
      </c>
      <c r="H25" s="64">
        <v>2.1333333333333329</v>
      </c>
      <c r="I25" s="77" t="s">
        <v>236</v>
      </c>
      <c r="J25" s="61"/>
      <c r="K25" s="66">
        <v>8.1418555876018566</v>
      </c>
      <c r="L25" s="66">
        <v>1.8069572456839933</v>
      </c>
      <c r="M25" s="67"/>
      <c r="N25" s="68">
        <v>0.23495351125177852</v>
      </c>
      <c r="O25" s="69">
        <v>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0.16666666666666666</v>
      </c>
      <c r="W25" s="73" t="s">
        <v>213</v>
      </c>
      <c r="X25" s="66">
        <v>3.5454311846392894</v>
      </c>
      <c r="Y25" s="66">
        <v>0.96452936044747406</v>
      </c>
      <c r="Z25" s="74"/>
      <c r="AA25" s="68">
        <v>0.27513764235255789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98</v>
      </c>
      <c r="AH25" s="61"/>
      <c r="AI25" s="71" t="s">
        <v>57</v>
      </c>
      <c r="AJ25" s="72">
        <v>-0.14999999999999977</v>
      </c>
      <c r="AK25" s="77" t="s">
        <v>241</v>
      </c>
      <c r="AL25" s="61"/>
      <c r="AM25" s="66">
        <v>4.4802046846340646</v>
      </c>
      <c r="AN25" s="66">
        <v>0.7746648376366857</v>
      </c>
      <c r="AO25" s="67"/>
      <c r="AP25" s="68">
        <v>0.35792220966248178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98</v>
      </c>
      <c r="F26" s="62"/>
      <c r="G26" s="63" t="s">
        <v>243</v>
      </c>
      <c r="H26" s="64">
        <v>3.6833333333333322</v>
      </c>
      <c r="I26" s="77" t="s">
        <v>244</v>
      </c>
      <c r="J26" s="61"/>
      <c r="K26" s="66">
        <v>7.9489980194581182</v>
      </c>
      <c r="L26" s="66">
        <v>2.3961762463402945</v>
      </c>
      <c r="M26" s="67"/>
      <c r="N26" s="68">
        <v>0.20369244651134594</v>
      </c>
      <c r="O26" s="69">
        <v>2</v>
      </c>
      <c r="P26" s="14"/>
      <c r="Q26" s="58">
        <v>21</v>
      </c>
      <c r="R26" s="49" t="s">
        <v>245</v>
      </c>
      <c r="S26" s="60"/>
      <c r="T26" s="70" t="s">
        <v>102</v>
      </c>
      <c r="U26" s="71" t="s">
        <v>239</v>
      </c>
      <c r="V26" s="72">
        <v>-0.19999999999999987</v>
      </c>
      <c r="W26" s="73" t="s">
        <v>58</v>
      </c>
      <c r="X26" s="66">
        <v>3.5074728704496558</v>
      </c>
      <c r="Y26" s="66">
        <v>0.94655943450359403</v>
      </c>
      <c r="Z26" s="74"/>
      <c r="AA26" s="68">
        <v>0.25345472855726442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171</v>
      </c>
      <c r="AH26" s="61"/>
      <c r="AI26" s="71" t="s">
        <v>247</v>
      </c>
      <c r="AJ26" s="72">
        <v>-0.8500000000000002</v>
      </c>
      <c r="AK26" s="77" t="s">
        <v>248</v>
      </c>
      <c r="AL26" s="61"/>
      <c r="AM26" s="66">
        <v>4.2888185986163236</v>
      </c>
      <c r="AN26" s="66">
        <v>0.66191164897800936</v>
      </c>
      <c r="AO26" s="67"/>
      <c r="AP26" s="68">
        <v>0.33648712253953877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-1.4666666666666661</v>
      </c>
      <c r="I27" s="77" t="s">
        <v>44</v>
      </c>
      <c r="J27" s="61"/>
      <c r="K27" s="66">
        <v>7.8830849538258416</v>
      </c>
      <c r="L27" s="66">
        <v>2.1015415033859397</v>
      </c>
      <c r="M27" s="67"/>
      <c r="N27" s="68">
        <v>0.17269059841770676</v>
      </c>
      <c r="O27" s="69">
        <v>2</v>
      </c>
      <c r="P27" s="14"/>
      <c r="Q27" s="58">
        <v>22</v>
      </c>
      <c r="R27" s="49" t="s">
        <v>252</v>
      </c>
      <c r="S27" s="60"/>
      <c r="T27" s="70" t="s">
        <v>102</v>
      </c>
      <c r="U27" s="71" t="s">
        <v>93</v>
      </c>
      <c r="V27" s="72">
        <v>0.81666666666666643</v>
      </c>
      <c r="W27" s="73" t="s">
        <v>58</v>
      </c>
      <c r="X27" s="66">
        <v>3.3977156275033975</v>
      </c>
      <c r="Y27" s="66">
        <v>0.67251475090228174</v>
      </c>
      <c r="Z27" s="74"/>
      <c r="AA27" s="68">
        <v>0.23245032516678779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250</v>
      </c>
      <c r="AH27" s="61"/>
      <c r="AI27" s="71" t="s">
        <v>254</v>
      </c>
      <c r="AJ27" s="72">
        <v>-0.86666666666666659</v>
      </c>
      <c r="AK27" s="77" t="s">
        <v>150</v>
      </c>
      <c r="AL27" s="61"/>
      <c r="AM27" s="66">
        <v>4.1012871470459213</v>
      </c>
      <c r="AN27" s="66">
        <v>0.95248134003203466</v>
      </c>
      <c r="AO27" s="67"/>
      <c r="AP27" s="68">
        <v>0.31598929888677391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4.5</v>
      </c>
      <c r="I28" s="77" t="s">
        <v>257</v>
      </c>
      <c r="J28" s="61"/>
      <c r="K28" s="66">
        <v>7.3829812207202741</v>
      </c>
      <c r="L28" s="66">
        <v>2.3246831748635213</v>
      </c>
      <c r="M28" s="67"/>
      <c r="N28" s="68">
        <v>0.143655510806241</v>
      </c>
      <c r="O28" s="69">
        <v>2</v>
      </c>
      <c r="P28" s="14"/>
      <c r="Q28" s="58">
        <v>23</v>
      </c>
      <c r="R28" s="49" t="s">
        <v>258</v>
      </c>
      <c r="S28" s="60"/>
      <c r="T28" s="70" t="s">
        <v>42</v>
      </c>
      <c r="U28" s="71" t="s">
        <v>239</v>
      </c>
      <c r="V28" s="72">
        <v>0.91666666666666663</v>
      </c>
      <c r="W28" s="73" t="s">
        <v>259</v>
      </c>
      <c r="X28" s="66">
        <v>3.364865447043214</v>
      </c>
      <c r="Y28" s="66">
        <v>1.0822337752931159</v>
      </c>
      <c r="Z28" s="74"/>
      <c r="AA28" s="68">
        <v>0.21164899893681582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120</v>
      </c>
      <c r="AH28" s="61"/>
      <c r="AI28" s="71" t="s">
        <v>195</v>
      </c>
      <c r="AJ28" s="72">
        <v>0.25</v>
      </c>
      <c r="AK28" s="77" t="s">
        <v>261</v>
      </c>
      <c r="AL28" s="61"/>
      <c r="AM28" s="66">
        <v>4.0773771416492943</v>
      </c>
      <c r="AN28" s="66">
        <v>0.81938686353065782</v>
      </c>
      <c r="AO28" s="67" t="s">
        <v>45</v>
      </c>
      <c r="AP28" s="68">
        <v>0.29561097505359851</v>
      </c>
      <c r="AQ28" s="69" t="s">
        <v>225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7.2640657741603318</v>
      </c>
      <c r="L29" s="66">
        <v>2.3292525169282641</v>
      </c>
      <c r="M29" s="67"/>
      <c r="N29" s="68">
        <v>0.115088082573284</v>
      </c>
      <c r="O29" s="69">
        <v>3</v>
      </c>
      <c r="P29" s="48"/>
      <c r="Q29" s="58">
        <v>24</v>
      </c>
      <c r="R29" s="49" t="s">
        <v>266</v>
      </c>
      <c r="S29" s="60"/>
      <c r="T29" s="70" t="s">
        <v>142</v>
      </c>
      <c r="U29" s="71" t="s">
        <v>105</v>
      </c>
      <c r="V29" s="72">
        <v>0.44166666666666643</v>
      </c>
      <c r="W29" s="73" t="s">
        <v>267</v>
      </c>
      <c r="X29" s="66">
        <v>3.2743744876205145</v>
      </c>
      <c r="Y29" s="66">
        <v>0.8674642064136624</v>
      </c>
      <c r="Z29" s="74"/>
      <c r="AA29" s="68">
        <v>0.19140708050410629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-0.7749999999999998</v>
      </c>
      <c r="AK29" s="77" t="s">
        <v>224</v>
      </c>
      <c r="AL29" s="61"/>
      <c r="AM29" s="66">
        <v>3.9784442756621825</v>
      </c>
      <c r="AN29" s="66">
        <v>0.82971831017836961</v>
      </c>
      <c r="AO29" s="67"/>
      <c r="AP29" s="68">
        <v>0.27572710780630916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3.3416666666666663</v>
      </c>
      <c r="I30" s="77" t="s">
        <v>272</v>
      </c>
      <c r="J30" s="61"/>
      <c r="K30" s="66">
        <v>6.7207347052299289</v>
      </c>
      <c r="L30" s="66">
        <v>2.2719785217432977</v>
      </c>
      <c r="M30" s="67"/>
      <c r="N30" s="68">
        <v>8.8657415184869331E-2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-0.70000000000000051</v>
      </c>
      <c r="W30" s="73" t="s">
        <v>154</v>
      </c>
      <c r="X30" s="66">
        <v>3.1140280435536813</v>
      </c>
      <c r="Y30" s="66">
        <v>0.82924634118477969</v>
      </c>
      <c r="Z30" s="74"/>
      <c r="AA30" s="68">
        <v>0.17215641082869282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82</v>
      </c>
      <c r="AJ30" s="72">
        <v>-0.22500000000000023</v>
      </c>
      <c r="AK30" s="77" t="s">
        <v>157</v>
      </c>
      <c r="AL30" s="61"/>
      <c r="AM30" s="66">
        <v>3.867457335100644</v>
      </c>
      <c r="AN30" s="66">
        <v>0.97322143844895814</v>
      </c>
      <c r="AO30" s="67"/>
      <c r="AP30" s="68">
        <v>0.25639794220604506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278</v>
      </c>
      <c r="H31" s="64">
        <v>2.5250000000000008</v>
      </c>
      <c r="I31" s="77" t="s">
        <v>129</v>
      </c>
      <c r="J31" s="61"/>
      <c r="K31" s="66">
        <v>6.3998706785438086</v>
      </c>
      <c r="L31" s="66">
        <v>3.4407757645045747</v>
      </c>
      <c r="M31" s="67"/>
      <c r="N31" s="68">
        <v>6.3488611378072976E-2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0.95833333333333337</v>
      </c>
      <c r="W31" s="73" t="s">
        <v>58</v>
      </c>
      <c r="X31" s="66">
        <v>2.966723898392988</v>
      </c>
      <c r="Y31" s="66">
        <v>0.91044891898403413</v>
      </c>
      <c r="Z31" s="74"/>
      <c r="AA31" s="68">
        <v>0.15381636347287531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238</v>
      </c>
      <c r="AH31" s="61"/>
      <c r="AI31" s="71" t="s">
        <v>269</v>
      </c>
      <c r="AJ31" s="72">
        <v>-0.49166666666666653</v>
      </c>
      <c r="AK31" s="77" t="s">
        <v>114</v>
      </c>
      <c r="AL31" s="61"/>
      <c r="AM31" s="66">
        <v>3.4986673132726587</v>
      </c>
      <c r="AN31" s="66">
        <v>0.69576665697748385</v>
      </c>
      <c r="AO31" s="67" t="s">
        <v>45</v>
      </c>
      <c r="AP31" s="68">
        <v>0.23891195231167486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73</v>
      </c>
      <c r="F32" s="62"/>
      <c r="G32" s="63" t="s">
        <v>284</v>
      </c>
      <c r="H32" s="64">
        <v>3.2583333333333329</v>
      </c>
      <c r="I32" s="77" t="s">
        <v>211</v>
      </c>
      <c r="J32" s="61"/>
      <c r="K32" s="66">
        <v>5.9817672335775276</v>
      </c>
      <c r="L32" s="66">
        <v>2.4361812248662127</v>
      </c>
      <c r="M32" s="67"/>
      <c r="N32" s="68">
        <v>3.9964085105287088E-2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142</v>
      </c>
      <c r="U32" s="71" t="s">
        <v>286</v>
      </c>
      <c r="V32" s="72">
        <v>-0.81666666666666643</v>
      </c>
      <c r="W32" s="73" t="s">
        <v>87</v>
      </c>
      <c r="X32" s="66">
        <v>2.9657975034471313</v>
      </c>
      <c r="Y32" s="66">
        <v>1.2048525845282949</v>
      </c>
      <c r="Z32" s="74" t="s">
        <v>45</v>
      </c>
      <c r="AA32" s="68">
        <v>0.13548204301573757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70</v>
      </c>
      <c r="AJ32" s="72">
        <v>-0.14166666666666691</v>
      </c>
      <c r="AK32" s="77" t="s">
        <v>233</v>
      </c>
      <c r="AL32" s="61"/>
      <c r="AM32" s="66">
        <v>3.4851230416415464</v>
      </c>
      <c r="AN32" s="66">
        <v>0.9822117289522122</v>
      </c>
      <c r="AO32" s="67"/>
      <c r="AP32" s="68">
        <v>0.22149365533453907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4.148826951675038</v>
      </c>
      <c r="L33" s="66">
        <v>3.4627821440914879</v>
      </c>
      <c r="M33" s="67"/>
      <c r="N33" s="68">
        <v>2.3647972355518635E-2</v>
      </c>
      <c r="O33" s="69">
        <v>4</v>
      </c>
      <c r="P33" s="48"/>
      <c r="Q33" s="58">
        <v>28</v>
      </c>
      <c r="R33" s="49" t="s">
        <v>291</v>
      </c>
      <c r="S33" s="60"/>
      <c r="T33" s="70" t="s">
        <v>191</v>
      </c>
      <c r="U33" s="71" t="s">
        <v>292</v>
      </c>
      <c r="V33" s="72">
        <v>-0.89166666666666694</v>
      </c>
      <c r="W33" s="73" t="s">
        <v>293</v>
      </c>
      <c r="X33" s="66">
        <v>2.8230687069701328</v>
      </c>
      <c r="Y33" s="66">
        <v>0.97355517313147188</v>
      </c>
      <c r="Z33" s="74"/>
      <c r="AA33" s="68">
        <v>0.1180300604424336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93</v>
      </c>
      <c r="AJ33" s="72">
        <v>-1.6000000000000003</v>
      </c>
      <c r="AK33" s="77" t="s">
        <v>129</v>
      </c>
      <c r="AL33" s="61"/>
      <c r="AM33" s="66">
        <v>3.415414393780436</v>
      </c>
      <c r="AN33" s="66">
        <v>0.83232828287560268</v>
      </c>
      <c r="AO33" s="67"/>
      <c r="AP33" s="68">
        <v>0.20442375521909562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3.3707359911721908</v>
      </c>
      <c r="L34" s="66">
        <v>2.7029203509292969</v>
      </c>
      <c r="M34" s="67"/>
      <c r="N34" s="68">
        <v>1.0391861863982362E-2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209</v>
      </c>
      <c r="U34" s="71" t="s">
        <v>298</v>
      </c>
      <c r="V34" s="72">
        <v>-0.41666666666666669</v>
      </c>
      <c r="W34" s="73" t="s">
        <v>299</v>
      </c>
      <c r="X34" s="66">
        <v>2.5239272051380448</v>
      </c>
      <c r="Y34" s="66">
        <v>1.3347286840611723</v>
      </c>
      <c r="Z34" s="74"/>
      <c r="AA34" s="68">
        <v>0.10242734645548596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60</v>
      </c>
      <c r="AH34" s="61"/>
      <c r="AI34" s="71" t="s">
        <v>301</v>
      </c>
      <c r="AJ34" s="72">
        <v>-0.4499999999999999</v>
      </c>
      <c r="AK34" s="77" t="s">
        <v>302</v>
      </c>
      <c r="AL34" s="61"/>
      <c r="AM34" s="66">
        <v>3.4056870325091437</v>
      </c>
      <c r="AN34" s="66">
        <v>1.0402940860401675</v>
      </c>
      <c r="AO34" s="67" t="s">
        <v>45</v>
      </c>
      <c r="AP34" s="68">
        <v>0.18740247148402164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128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1.6704068231052207</v>
      </c>
      <c r="L35" s="66">
        <v>3.4920383836052062</v>
      </c>
      <c r="M35" s="67" t="s">
        <v>95</v>
      </c>
      <c r="N35" s="68">
        <v>3.8226444969471519E-3</v>
      </c>
      <c r="O35" s="69" t="s">
        <v>207</v>
      </c>
      <c r="P35" s="48"/>
      <c r="Q35" s="58">
        <v>30</v>
      </c>
      <c r="R35" s="49" t="s">
        <v>306</v>
      </c>
      <c r="S35" s="60"/>
      <c r="T35" s="70" t="s">
        <v>171</v>
      </c>
      <c r="U35" s="71" t="s">
        <v>307</v>
      </c>
      <c r="V35" s="72">
        <v>-0.1083333333333331</v>
      </c>
      <c r="W35" s="73" t="s">
        <v>308</v>
      </c>
      <c r="X35" s="66">
        <v>2.5145846531959322</v>
      </c>
      <c r="Y35" s="66">
        <v>0.6240326295119577</v>
      </c>
      <c r="Z35" s="74"/>
      <c r="AA35" s="68">
        <v>8.6882387369537212E-2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310</v>
      </c>
      <c r="AJ35" s="72">
        <v>-0.55833333333333357</v>
      </c>
      <c r="AK35" s="77" t="s">
        <v>241</v>
      </c>
      <c r="AL35" s="61"/>
      <c r="AM35" s="66">
        <v>3.1298624878276162</v>
      </c>
      <c r="AN35" s="66">
        <v>0.98802603870555394</v>
      </c>
      <c r="AO35" s="67" t="s">
        <v>95</v>
      </c>
      <c r="AP35" s="68">
        <v>0.1717597312825451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314</v>
      </c>
      <c r="V36" s="72">
        <v>0.28333333333333383</v>
      </c>
      <c r="W36" s="73" t="s">
        <v>315</v>
      </c>
      <c r="X36" s="66">
        <v>2.3673912195903482</v>
      </c>
      <c r="Y36" s="66">
        <v>1.3643810400689516</v>
      </c>
      <c r="Z36" s="74"/>
      <c r="AA36" s="68">
        <v>7.2247366193298829E-2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191</v>
      </c>
      <c r="AH36" s="61"/>
      <c r="AI36" s="71" t="s">
        <v>314</v>
      </c>
      <c r="AJ36" s="72">
        <v>0.375</v>
      </c>
      <c r="AK36" s="77" t="s">
        <v>317</v>
      </c>
      <c r="AL36" s="61"/>
      <c r="AM36" s="66">
        <v>2.8564159162350395</v>
      </c>
      <c r="AN36" s="66">
        <v>1.0283134030519128</v>
      </c>
      <c r="AO36" s="67" t="s">
        <v>95</v>
      </c>
      <c r="AP36" s="68">
        <v>0.15748364974260476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110</v>
      </c>
      <c r="U37" s="71" t="s">
        <v>143</v>
      </c>
      <c r="V37" s="72">
        <v>0.33333333333333331</v>
      </c>
      <c r="W37" s="73" t="s">
        <v>321</v>
      </c>
      <c r="X37" s="66">
        <v>1.6952335454438603</v>
      </c>
      <c r="Y37" s="66">
        <v>1.4011184334332998</v>
      </c>
      <c r="Z37" s="74" t="s">
        <v>45</v>
      </c>
      <c r="AA37" s="68">
        <v>6.1767569431809763E-2</v>
      </c>
      <c r="AB37" s="69" t="s">
        <v>225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2.7707714016949443</v>
      </c>
      <c r="AN37" s="66">
        <v>0.72759019004233871</v>
      </c>
      <c r="AO37" s="67"/>
      <c r="AP37" s="68">
        <v>0.14363561093484278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-0.5</v>
      </c>
      <c r="W38" s="73" t="s">
        <v>315</v>
      </c>
      <c r="X38" s="66">
        <v>1.630749828747412</v>
      </c>
      <c r="Y38" s="66">
        <v>1.3846301149294293</v>
      </c>
      <c r="Z38" s="74" t="s">
        <v>45</v>
      </c>
      <c r="AA38" s="68">
        <v>5.1686405795072464E-2</v>
      </c>
      <c r="AB38" s="69" t="s">
        <v>225</v>
      </c>
      <c r="AC38" s="48"/>
      <c r="AD38" s="58">
        <v>33</v>
      </c>
      <c r="AE38" s="75" t="s">
        <v>327</v>
      </c>
      <c r="AF38" s="76"/>
      <c r="AG38" s="61" t="s">
        <v>185</v>
      </c>
      <c r="AH38" s="61"/>
      <c r="AI38" s="71" t="s">
        <v>328</v>
      </c>
      <c r="AJ38" s="72">
        <v>-4.9999999999999524E-2</v>
      </c>
      <c r="AK38" s="77" t="s">
        <v>329</v>
      </c>
      <c r="AL38" s="61"/>
      <c r="AM38" s="66">
        <v>2.6691799760391728</v>
      </c>
      <c r="AN38" s="66">
        <v>0.82085674107979278</v>
      </c>
      <c r="AO38" s="67"/>
      <c r="AP38" s="68">
        <v>0.13029531592873708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274</v>
      </c>
      <c r="U39" s="71" t="s">
        <v>331</v>
      </c>
      <c r="V39" s="72">
        <v>0.19166666666666643</v>
      </c>
      <c r="W39" s="73" t="s">
        <v>228</v>
      </c>
      <c r="X39" s="66">
        <v>1.4309599542779703</v>
      </c>
      <c r="Y39" s="66">
        <v>0.73998940746789355</v>
      </c>
      <c r="Z39" s="74" t="s">
        <v>45</v>
      </c>
      <c r="AA39" s="68">
        <v>4.2840327014383714E-2</v>
      </c>
      <c r="AB39" s="69" t="s">
        <v>225</v>
      </c>
      <c r="AC39" s="48"/>
      <c r="AD39" s="58">
        <v>34</v>
      </c>
      <c r="AE39" s="75" t="s">
        <v>332</v>
      </c>
      <c r="AF39" s="76"/>
      <c r="AG39" s="61" t="s">
        <v>110</v>
      </c>
      <c r="AH39" s="61"/>
      <c r="AI39" s="71" t="s">
        <v>113</v>
      </c>
      <c r="AJ39" s="72">
        <v>-0.75833333333333286</v>
      </c>
      <c r="AK39" s="77" t="s">
        <v>333</v>
      </c>
      <c r="AL39" s="61"/>
      <c r="AM39" s="66">
        <v>2.5280408743401179</v>
      </c>
      <c r="AN39" s="66">
        <v>0.72710118805506896</v>
      </c>
      <c r="AO39" s="67"/>
      <c r="AP39" s="68">
        <v>0.1176604200603681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263</v>
      </c>
      <c r="U40" s="71" t="s">
        <v>335</v>
      </c>
      <c r="V40" s="72">
        <v>-0.96666666666666623</v>
      </c>
      <c r="W40" s="73" t="s">
        <v>336</v>
      </c>
      <c r="X40" s="66">
        <v>1.2679363983980796</v>
      </c>
      <c r="Y40" s="66">
        <v>1.058237442082379</v>
      </c>
      <c r="Z40" s="74" t="s">
        <v>95</v>
      </c>
      <c r="AA40" s="68">
        <v>3.5002046679842982E-2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171</v>
      </c>
      <c r="AH40" s="61"/>
      <c r="AI40" s="71" t="s">
        <v>323</v>
      </c>
      <c r="AJ40" s="72">
        <v>0.34166666666666617</v>
      </c>
      <c r="AK40" s="77" t="s">
        <v>315</v>
      </c>
      <c r="AL40" s="61"/>
      <c r="AM40" s="66">
        <v>2.4690786453458475</v>
      </c>
      <c r="AN40" s="66">
        <v>0.97584560912540219</v>
      </c>
      <c r="AO40" s="67"/>
      <c r="AP40" s="68">
        <v>0.1053202115252108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86</v>
      </c>
      <c r="H41" s="51">
        <v>0.18333333333333326</v>
      </c>
      <c r="I41" s="57" t="s">
        <v>340</v>
      </c>
      <c r="J41" s="40"/>
      <c r="K41" s="44">
        <v>6.7504325485196208</v>
      </c>
      <c r="L41" s="44">
        <v>1.0175569178227539</v>
      </c>
      <c r="M41" s="45"/>
      <c r="N41" s="46">
        <v>0.83406935556361139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250</v>
      </c>
      <c r="U41" s="71" t="s">
        <v>342</v>
      </c>
      <c r="V41" s="72">
        <v>-5.833333333333357E-2</v>
      </c>
      <c r="W41" s="73" t="s">
        <v>343</v>
      </c>
      <c r="X41" s="66">
        <v>1.2121977628246245</v>
      </c>
      <c r="Y41" s="66">
        <v>1.1179892472985506</v>
      </c>
      <c r="Z41" s="74"/>
      <c r="AA41" s="68">
        <v>2.7508338085368782E-2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209</v>
      </c>
      <c r="AH41" s="61"/>
      <c r="AI41" s="71" t="s">
        <v>135</v>
      </c>
      <c r="AJ41" s="72">
        <v>-1.1666666666666667</v>
      </c>
      <c r="AK41" s="77" t="s">
        <v>345</v>
      </c>
      <c r="AL41" s="61"/>
      <c r="AM41" s="66">
        <v>2.3099903215669548</v>
      </c>
      <c r="AN41" s="66">
        <v>0.7899648132083168</v>
      </c>
      <c r="AO41" s="67"/>
      <c r="AP41" s="68">
        <v>9.3775110547538953E-2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191</v>
      </c>
      <c r="F42" s="62"/>
      <c r="G42" s="71" t="s">
        <v>347</v>
      </c>
      <c r="H42" s="72">
        <v>-0.48333333333333311</v>
      </c>
      <c r="I42" s="77" t="s">
        <v>50</v>
      </c>
      <c r="J42" s="61"/>
      <c r="K42" s="66">
        <v>4.677013358321406</v>
      </c>
      <c r="L42" s="66">
        <v>1.1257234446821685</v>
      </c>
      <c r="M42" s="67"/>
      <c r="N42" s="68">
        <v>0.71910489439673986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171</v>
      </c>
      <c r="U42" s="71" t="s">
        <v>349</v>
      </c>
      <c r="V42" s="72">
        <v>-0.76666666666666694</v>
      </c>
      <c r="W42" s="73" t="s">
        <v>350</v>
      </c>
      <c r="X42" s="66">
        <v>1.1526123765396932</v>
      </c>
      <c r="Y42" s="66">
        <v>0.94605510564203399</v>
      </c>
      <c r="Z42" s="74"/>
      <c r="AA42" s="68">
        <v>2.0382981532947552E-2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292</v>
      </c>
      <c r="AJ42" s="72">
        <v>-0.39999999999999974</v>
      </c>
      <c r="AK42" s="77" t="s">
        <v>173</v>
      </c>
      <c r="AL42" s="61"/>
      <c r="AM42" s="66">
        <v>2.1928405040179881</v>
      </c>
      <c r="AN42" s="66">
        <v>1.561745331514927</v>
      </c>
      <c r="AO42" s="67"/>
      <c r="AP42" s="68">
        <v>8.2815512660720333E-2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-8.3333333333333329E-2</v>
      </c>
      <c r="I43" s="77" t="s">
        <v>71</v>
      </c>
      <c r="J43" s="61"/>
      <c r="K43" s="66">
        <v>4.0559652141188982</v>
      </c>
      <c r="L43" s="66">
        <v>0.67015925750142635</v>
      </c>
      <c r="M43" s="67" t="s">
        <v>95</v>
      </c>
      <c r="N43" s="68">
        <v>0.61940625776079328</v>
      </c>
      <c r="O43" s="69" t="s">
        <v>118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</v>
      </c>
      <c r="W43" s="73" t="s">
        <v>71</v>
      </c>
      <c r="X43" s="66">
        <v>0.92601885579563858</v>
      </c>
      <c r="Y43" s="66">
        <v>0.99292781876996516</v>
      </c>
      <c r="Z43" s="74"/>
      <c r="AA43" s="68">
        <v>1.4658407811452489E-2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203</v>
      </c>
      <c r="AH43" s="61"/>
      <c r="AI43" s="71" t="s">
        <v>192</v>
      </c>
      <c r="AJ43" s="72">
        <v>-0.32500000000000046</v>
      </c>
      <c r="AK43" s="77" t="s">
        <v>211</v>
      </c>
      <c r="AL43" s="61"/>
      <c r="AM43" s="66">
        <v>2.036704642676094</v>
      </c>
      <c r="AN43" s="66">
        <v>0.91404971139387181</v>
      </c>
      <c r="AO43" s="67"/>
      <c r="AP43" s="68">
        <v>7.2636266218926521E-2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98</v>
      </c>
      <c r="F44" s="62"/>
      <c r="G44" s="71" t="s">
        <v>239</v>
      </c>
      <c r="H44" s="72">
        <v>-0.21666666666666679</v>
      </c>
      <c r="I44" s="77" t="s">
        <v>58</v>
      </c>
      <c r="J44" s="61"/>
      <c r="K44" s="66">
        <v>3.3481805878634483</v>
      </c>
      <c r="L44" s="66">
        <v>0.61150525756681406</v>
      </c>
      <c r="M44" s="67"/>
      <c r="N44" s="68">
        <v>0.5371054927890101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110</v>
      </c>
      <c r="U44" s="71" t="s">
        <v>359</v>
      </c>
      <c r="V44" s="72">
        <v>2.4999999999999762E-2</v>
      </c>
      <c r="W44" s="73" t="s">
        <v>360</v>
      </c>
      <c r="X44" s="66">
        <v>0.91396761190476195</v>
      </c>
      <c r="Y44" s="66">
        <v>0.95709782423934631</v>
      </c>
      <c r="Z44" s="74"/>
      <c r="AA44" s="68">
        <v>9.0083339056547928E-3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73</v>
      </c>
      <c r="AH44" s="61"/>
      <c r="AI44" s="71" t="s">
        <v>362</v>
      </c>
      <c r="AJ44" s="72">
        <v>-0.34166666666666617</v>
      </c>
      <c r="AK44" s="77" t="s">
        <v>363</v>
      </c>
      <c r="AL44" s="61"/>
      <c r="AM44" s="66">
        <v>1.8615644493355132</v>
      </c>
      <c r="AN44" s="66">
        <v>0.89158784829540461</v>
      </c>
      <c r="AO44" s="67"/>
      <c r="AP44" s="68">
        <v>6.3332352975929138E-2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220</v>
      </c>
      <c r="F45" s="62"/>
      <c r="G45" s="71" t="s">
        <v>275</v>
      </c>
      <c r="H45" s="72">
        <v>-0.1583333333333338</v>
      </c>
      <c r="I45" s="77" t="s">
        <v>365</v>
      </c>
      <c r="J45" s="61"/>
      <c r="K45" s="66">
        <v>3.0902105217131579</v>
      </c>
      <c r="L45" s="66">
        <v>0.81473718582614252</v>
      </c>
      <c r="M45" s="67" t="s">
        <v>95</v>
      </c>
      <c r="N45" s="68">
        <v>0.4611458235935269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238</v>
      </c>
      <c r="U45" s="71" t="s">
        <v>368</v>
      </c>
      <c r="V45" s="72">
        <v>-1.650000000000001</v>
      </c>
      <c r="W45" s="73" t="s">
        <v>228</v>
      </c>
      <c r="X45" s="66">
        <v>0.5146289918599114</v>
      </c>
      <c r="Y45" s="66">
        <v>0.85786897142064134</v>
      </c>
      <c r="Z45" s="74"/>
      <c r="AA45" s="68">
        <v>5.8269390726202255E-3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92</v>
      </c>
      <c r="AH45" s="61"/>
      <c r="AI45" s="71" t="s">
        <v>370</v>
      </c>
      <c r="AJ45" s="72">
        <v>-5.833333333333357E-2</v>
      </c>
      <c r="AK45" s="77" t="s">
        <v>371</v>
      </c>
      <c r="AL45" s="61"/>
      <c r="AM45" s="66">
        <v>1.8384952216101713</v>
      </c>
      <c r="AN45" s="66">
        <v>1.1357878897633715</v>
      </c>
      <c r="AO45" s="67"/>
      <c r="AP45" s="68">
        <v>5.4143737429670664E-2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-0.80833333333333357</v>
      </c>
      <c r="I46" s="77" t="s">
        <v>374</v>
      </c>
      <c r="J46" s="61"/>
      <c r="K46" s="66">
        <v>2.8342826171474615</v>
      </c>
      <c r="L46" s="66">
        <v>0.8496177368501111</v>
      </c>
      <c r="M46" s="67"/>
      <c r="N46" s="68">
        <v>0.39147705232622954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120</v>
      </c>
      <c r="U46" s="71" t="s">
        <v>349</v>
      </c>
      <c r="V46" s="72">
        <v>-7.5000000000000469E-2</v>
      </c>
      <c r="W46" s="73" t="s">
        <v>376</v>
      </c>
      <c r="X46" s="66">
        <v>0.40564597194042273</v>
      </c>
      <c r="Y46" s="66">
        <v>1.0079776568141496</v>
      </c>
      <c r="Z46" s="74"/>
      <c r="AA46" s="68">
        <v>3.3192684602272133E-3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378</v>
      </c>
      <c r="AJ46" s="72">
        <v>-0.28333333333333383</v>
      </c>
      <c r="AK46" s="77" t="s">
        <v>129</v>
      </c>
      <c r="AL46" s="61"/>
      <c r="AM46" s="66">
        <v>1.7720537103865495</v>
      </c>
      <c r="AN46" s="66">
        <v>0.70307509173386806</v>
      </c>
      <c r="AO46" s="67"/>
      <c r="AP46" s="68">
        <v>4.5287189922409612E-2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274</v>
      </c>
      <c r="F47" s="62"/>
      <c r="G47" s="71" t="s">
        <v>359</v>
      </c>
      <c r="H47" s="72">
        <v>0.41666666666666669</v>
      </c>
      <c r="I47" s="77" t="s">
        <v>75</v>
      </c>
      <c r="J47" s="61"/>
      <c r="K47" s="66">
        <v>2.7141511275587891</v>
      </c>
      <c r="L47" s="66">
        <v>0.87419987394255749</v>
      </c>
      <c r="M47" s="67"/>
      <c r="N47" s="68">
        <v>0.32476120227416944</v>
      </c>
      <c r="O47" s="69">
        <v>3</v>
      </c>
      <c r="P47" s="48"/>
      <c r="Q47" s="58">
        <v>42</v>
      </c>
      <c r="R47" s="49" t="s">
        <v>380</v>
      </c>
      <c r="S47" s="60"/>
      <c r="T47" s="70" t="s">
        <v>77</v>
      </c>
      <c r="U47" s="71" t="s">
        <v>368</v>
      </c>
      <c r="V47" s="72">
        <v>-0.69166666666666765</v>
      </c>
      <c r="W47" s="73" t="s">
        <v>381</v>
      </c>
      <c r="X47" s="66">
        <v>0.3724915418209509</v>
      </c>
      <c r="Y47" s="66">
        <v>0.67966623182786856</v>
      </c>
      <c r="Z47" s="74"/>
      <c r="AA47" s="68">
        <v>1.0165558551417891E-3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149</v>
      </c>
      <c r="AH47" s="61"/>
      <c r="AI47" s="71" t="s">
        <v>378</v>
      </c>
      <c r="AJ47" s="72">
        <v>-1.3500000000000003</v>
      </c>
      <c r="AK47" s="77" t="s">
        <v>129</v>
      </c>
      <c r="AL47" s="61"/>
      <c r="AM47" s="66">
        <v>1.4881808944297636</v>
      </c>
      <c r="AN47" s="66">
        <v>0.83958021259231363</v>
      </c>
      <c r="AO47" s="67"/>
      <c r="AP47" s="68">
        <v>3.7849410404970266E-2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238</v>
      </c>
      <c r="F48" s="62"/>
      <c r="G48" s="71" t="s">
        <v>384</v>
      </c>
      <c r="H48" s="72">
        <v>-0.70833333333333337</v>
      </c>
      <c r="I48" s="77" t="s">
        <v>385</v>
      </c>
      <c r="J48" s="61"/>
      <c r="K48" s="66">
        <v>2.4394257868852134</v>
      </c>
      <c r="L48" s="66">
        <v>0.70385895767178985</v>
      </c>
      <c r="M48" s="67"/>
      <c r="N48" s="68">
        <v>0.26479830508747348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209</v>
      </c>
      <c r="U48" s="71" t="s">
        <v>331</v>
      </c>
      <c r="V48" s="72">
        <v>-0.35000000000000026</v>
      </c>
      <c r="W48" s="73" t="s">
        <v>387</v>
      </c>
      <c r="X48" s="66">
        <v>0.16444017242648259</v>
      </c>
      <c r="Y48" s="66">
        <v>0.8458075698730626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152</v>
      </c>
      <c r="AH48" s="61"/>
      <c r="AI48" s="71" t="s">
        <v>389</v>
      </c>
      <c r="AJ48" s="72">
        <v>0.9750000000000002</v>
      </c>
      <c r="AK48" s="77" t="s">
        <v>390</v>
      </c>
      <c r="AL48" s="61"/>
      <c r="AM48" s="66">
        <v>1.3481193411940859</v>
      </c>
      <c r="AN48" s="66">
        <v>0.8109630670182113</v>
      </c>
      <c r="AO48" s="67"/>
      <c r="AP48" s="68">
        <v>3.1111644545639507E-2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142</v>
      </c>
      <c r="F49" s="62"/>
      <c r="G49" s="71" t="s">
        <v>392</v>
      </c>
      <c r="H49" s="72">
        <v>0.44166666666666643</v>
      </c>
      <c r="I49" s="77" t="s">
        <v>393</v>
      </c>
      <c r="J49" s="61"/>
      <c r="K49" s="66">
        <v>2.1349617077470135</v>
      </c>
      <c r="L49" s="66">
        <v>0.62716889321093006</v>
      </c>
      <c r="M49" s="67"/>
      <c r="N49" s="68">
        <v>0.21231936103948607</v>
      </c>
      <c r="O49" s="69">
        <v>4</v>
      </c>
      <c r="P49" s="14"/>
      <c r="Q49" s="58">
        <v>44</v>
      </c>
      <c r="R49" s="49" t="s">
        <v>394</v>
      </c>
      <c r="S49" s="60"/>
      <c r="T49" s="70" t="s">
        <v>220</v>
      </c>
      <c r="U49" s="71" t="s">
        <v>395</v>
      </c>
      <c r="V49" s="72">
        <v>-0.98333333333333306</v>
      </c>
      <c r="W49" s="73" t="s">
        <v>129</v>
      </c>
      <c r="X49" s="66">
        <v>-0.14386770415102376</v>
      </c>
      <c r="Y49" s="66">
        <v>1.083372397261412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274</v>
      </c>
      <c r="AH49" s="61"/>
      <c r="AI49" s="71" t="s">
        <v>397</v>
      </c>
      <c r="AJ49" s="72">
        <v>0.13333333333333286</v>
      </c>
      <c r="AK49" s="77" t="s">
        <v>129</v>
      </c>
      <c r="AL49" s="61"/>
      <c r="AM49" s="66">
        <v>1.1708829183613199</v>
      </c>
      <c r="AN49" s="66">
        <v>0.66327420926571734</v>
      </c>
      <c r="AO49" s="67"/>
      <c r="AP49" s="68">
        <v>2.5259688630801389E-2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128</v>
      </c>
      <c r="F50" s="62"/>
      <c r="G50" s="71" t="s">
        <v>399</v>
      </c>
      <c r="H50" s="72">
        <v>-0.20833333333333334</v>
      </c>
      <c r="I50" s="77" t="s">
        <v>154</v>
      </c>
      <c r="J50" s="61"/>
      <c r="K50" s="66">
        <v>1.5974172244665727</v>
      </c>
      <c r="L50" s="66">
        <v>0.71425057465462594</v>
      </c>
      <c r="M50" s="67"/>
      <c r="N50" s="68">
        <v>0.17305365953304641</v>
      </c>
      <c r="O50" s="69">
        <v>5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-1.1000000000000003</v>
      </c>
      <c r="W50" s="73" t="s">
        <v>402</v>
      </c>
      <c r="X50" s="66">
        <v>-0.71768769391522536</v>
      </c>
      <c r="Y50" s="66">
        <v>1.0485726337737131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48</v>
      </c>
      <c r="AH50" s="61"/>
      <c r="AI50" s="71" t="s">
        <v>389</v>
      </c>
      <c r="AJ50" s="72">
        <v>0.28333333333333383</v>
      </c>
      <c r="AK50" s="77" t="s">
        <v>329</v>
      </c>
      <c r="AL50" s="61"/>
      <c r="AM50" s="66">
        <v>1.0575814980097875</v>
      </c>
      <c r="AN50" s="66">
        <v>1.5847148700121649</v>
      </c>
      <c r="AO50" s="67" t="s">
        <v>45</v>
      </c>
      <c r="AP50" s="68">
        <v>1.9974001901881169E-2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110</v>
      </c>
      <c r="F51" s="62"/>
      <c r="G51" s="71" t="s">
        <v>384</v>
      </c>
      <c r="H51" s="72">
        <v>-9.1666666666666188E-2</v>
      </c>
      <c r="I51" s="77" t="s">
        <v>106</v>
      </c>
      <c r="J51" s="61"/>
      <c r="K51" s="66">
        <v>1.4575648305142914</v>
      </c>
      <c r="L51" s="66">
        <v>0.7194203630952839</v>
      </c>
      <c r="M51" s="67"/>
      <c r="N51" s="68">
        <v>0.13722563371445032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56</v>
      </c>
      <c r="U51" s="71" t="s">
        <v>407</v>
      </c>
      <c r="V51" s="72">
        <v>-0.36666666666666714</v>
      </c>
      <c r="W51" s="73" t="s">
        <v>408</v>
      </c>
      <c r="X51" s="66">
        <v>-0.79603321887623457</v>
      </c>
      <c r="Y51" s="66">
        <v>1.8853142231371705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142</v>
      </c>
      <c r="AH51" s="61"/>
      <c r="AI51" s="71" t="s">
        <v>395</v>
      </c>
      <c r="AJ51" s="72">
        <v>7.5000000000000469E-2</v>
      </c>
      <c r="AK51" s="77" t="s">
        <v>329</v>
      </c>
      <c r="AL51" s="61"/>
      <c r="AM51" s="66">
        <v>0.92503554242985808</v>
      </c>
      <c r="AN51" s="66">
        <v>0.60697559387311018</v>
      </c>
      <c r="AO51" s="67"/>
      <c r="AP51" s="68">
        <v>1.53507666244087E-2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389</v>
      </c>
      <c r="H52" s="72">
        <v>0.30833333333333357</v>
      </c>
      <c r="I52" s="77" t="s">
        <v>411</v>
      </c>
      <c r="J52" s="61"/>
      <c r="K52" s="66">
        <v>1.2918916632434607</v>
      </c>
      <c r="L52" s="66">
        <v>0.73738699682731679</v>
      </c>
      <c r="M52" s="67"/>
      <c r="N52" s="68">
        <v>0.10546997736454782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191</v>
      </c>
      <c r="U52" s="71" t="s">
        <v>413</v>
      </c>
      <c r="V52" s="72">
        <v>0.39166666666666572</v>
      </c>
      <c r="W52" s="73" t="s">
        <v>414</v>
      </c>
      <c r="X52" s="66">
        <v>-1.1513580451501806</v>
      </c>
      <c r="Y52" s="66">
        <v>1.102082854921786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274</v>
      </c>
      <c r="AH52" s="61"/>
      <c r="AI52" s="71" t="s">
        <v>359</v>
      </c>
      <c r="AJ52" s="72">
        <v>8.3333333333333329E-2</v>
      </c>
      <c r="AK52" s="77" t="s">
        <v>129</v>
      </c>
      <c r="AL52" s="61"/>
      <c r="AM52" s="66">
        <v>0.84413413985079599</v>
      </c>
      <c r="AN52" s="66">
        <v>0.64414920480209881</v>
      </c>
      <c r="AO52" s="67"/>
      <c r="AP52" s="68">
        <v>1.1131868479126873E-2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102</v>
      </c>
      <c r="F53" s="62"/>
      <c r="G53" s="71" t="s">
        <v>335</v>
      </c>
      <c r="H53" s="72">
        <v>-1.9583333333333333</v>
      </c>
      <c r="I53" s="77" t="s">
        <v>417</v>
      </c>
      <c r="J53" s="61"/>
      <c r="K53" s="66">
        <v>1.2185393405929072</v>
      </c>
      <c r="L53" s="66">
        <v>0.82653903300466591</v>
      </c>
      <c r="M53" s="67" t="s">
        <v>45</v>
      </c>
      <c r="N53" s="68">
        <v>7.5517375571642856E-2</v>
      </c>
      <c r="O53" s="69" t="s">
        <v>287</v>
      </c>
      <c r="P53" s="14"/>
      <c r="Q53" s="58">
        <v>48</v>
      </c>
      <c r="R53" s="49" t="s">
        <v>418</v>
      </c>
      <c r="S53" s="60"/>
      <c r="T53" s="70" t="s">
        <v>250</v>
      </c>
      <c r="U53" s="71" t="s">
        <v>401</v>
      </c>
      <c r="V53" s="72">
        <v>1.7833333333333339</v>
      </c>
      <c r="W53" s="73" t="s">
        <v>419</v>
      </c>
      <c r="X53" s="66">
        <v>-1.2950671472047341</v>
      </c>
      <c r="Y53" s="66">
        <v>1.8407754477432019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52</v>
      </c>
      <c r="AH53" s="61"/>
      <c r="AI53" s="71" t="s">
        <v>182</v>
      </c>
      <c r="AJ53" s="72">
        <v>-0.44166666666666643</v>
      </c>
      <c r="AK53" s="77" t="s">
        <v>154</v>
      </c>
      <c r="AL53" s="61"/>
      <c r="AM53" s="66">
        <v>0.73571917675832588</v>
      </c>
      <c r="AN53" s="66">
        <v>0.90112033615880838</v>
      </c>
      <c r="AO53" s="67"/>
      <c r="AP53" s="68">
        <v>7.4548174942886741E-3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171</v>
      </c>
      <c r="F54" s="62"/>
      <c r="G54" s="71" t="s">
        <v>422</v>
      </c>
      <c r="H54" s="72">
        <v>0.25833333333333286</v>
      </c>
      <c r="I54" s="77" t="s">
        <v>423</v>
      </c>
      <c r="J54" s="61"/>
      <c r="K54" s="66">
        <v>0.89011793195971523</v>
      </c>
      <c r="L54" s="66">
        <v>0.69457139938156809</v>
      </c>
      <c r="M54" s="67" t="s">
        <v>95</v>
      </c>
      <c r="N54" s="68">
        <v>5.3637615865451675E-2</v>
      </c>
      <c r="O54" s="69" t="s">
        <v>337</v>
      </c>
      <c r="P54" s="14"/>
      <c r="Q54" s="58">
        <v>49</v>
      </c>
      <c r="R54" s="49" t="s">
        <v>424</v>
      </c>
      <c r="S54" s="60"/>
      <c r="T54" s="70" t="s">
        <v>263</v>
      </c>
      <c r="U54" s="71" t="s">
        <v>425</v>
      </c>
      <c r="V54" s="72">
        <v>-0.60833333333333428</v>
      </c>
      <c r="W54" s="73" t="s">
        <v>426</v>
      </c>
      <c r="X54" s="66">
        <v>-1.4619437649999996</v>
      </c>
      <c r="Y54" s="66">
        <v>1.203969814824198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64</v>
      </c>
      <c r="AH54" s="61"/>
      <c r="AI54" s="71" t="s">
        <v>428</v>
      </c>
      <c r="AJ54" s="72">
        <v>0.14166666666666572</v>
      </c>
      <c r="AK54" s="77" t="s">
        <v>429</v>
      </c>
      <c r="AL54" s="61"/>
      <c r="AM54" s="66">
        <v>0.49713553830235391</v>
      </c>
      <c r="AN54" s="66">
        <v>0.63922929974994147</v>
      </c>
      <c r="AO54" s="67" t="s">
        <v>95</v>
      </c>
      <c r="AP54" s="68">
        <v>4.9701837121883643E-3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250</v>
      </c>
      <c r="F55" s="62"/>
      <c r="G55" s="71" t="s">
        <v>200</v>
      </c>
      <c r="H55" s="72">
        <v>-0.45000000000000046</v>
      </c>
      <c r="I55" s="77" t="s">
        <v>432</v>
      </c>
      <c r="J55" s="61"/>
      <c r="K55" s="66">
        <v>0.88304289800849356</v>
      </c>
      <c r="L55" s="66">
        <v>1.078543554360097</v>
      </c>
      <c r="M55" s="67"/>
      <c r="N55" s="68">
        <v>3.1931765747201413E-2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175</v>
      </c>
      <c r="U55" s="71" t="s">
        <v>434</v>
      </c>
      <c r="V55" s="72">
        <v>-1.0499999999999996</v>
      </c>
      <c r="W55" s="73" t="s">
        <v>129</v>
      </c>
      <c r="X55" s="66">
        <v>-1.4730261402600309</v>
      </c>
      <c r="Y55" s="66">
        <v>1.7903358776354017</v>
      </c>
      <c r="Z55" s="74" t="s">
        <v>45</v>
      </c>
      <c r="AA55" s="68">
        <v>0</v>
      </c>
      <c r="AB55" s="69" t="s">
        <v>435</v>
      </c>
      <c r="AC55" s="14"/>
      <c r="AD55" s="58">
        <v>50</v>
      </c>
      <c r="AE55" s="75" t="s">
        <v>436</v>
      </c>
      <c r="AF55" s="76"/>
      <c r="AG55" s="61" t="s">
        <v>263</v>
      </c>
      <c r="AH55" s="61"/>
      <c r="AI55" s="71" t="s">
        <v>437</v>
      </c>
      <c r="AJ55" s="72">
        <v>-0.75833333333333286</v>
      </c>
      <c r="AK55" s="77" t="s">
        <v>438</v>
      </c>
      <c r="AL55" s="61"/>
      <c r="AM55" s="66">
        <v>0.42186756973928968</v>
      </c>
      <c r="AN55" s="66">
        <v>1.2862298775706438</v>
      </c>
      <c r="AO55" s="67"/>
      <c r="AP55" s="68">
        <v>2.8617317215578822E-3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368</v>
      </c>
      <c r="H56" s="72">
        <v>0.56666666666666765</v>
      </c>
      <c r="I56" s="77" t="s">
        <v>423</v>
      </c>
      <c r="J56" s="61"/>
      <c r="K56" s="66">
        <v>0.72840453500000002</v>
      </c>
      <c r="L56" s="66">
        <v>0.45389528320205741</v>
      </c>
      <c r="M56" s="67"/>
      <c r="N56" s="68">
        <v>1.4027041415211116E-2</v>
      </c>
      <c r="O56" s="69">
        <v>6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-1.0333333333333339</v>
      </c>
      <c r="W56" s="73" t="s">
        <v>442</v>
      </c>
      <c r="X56" s="66">
        <v>-1.478801184859603</v>
      </c>
      <c r="Y56" s="66">
        <v>1.6510682001008508</v>
      </c>
      <c r="Z56" s="74"/>
      <c r="AA56" s="68">
        <v>0</v>
      </c>
      <c r="AB56" s="69">
        <v>8</v>
      </c>
      <c r="AC56" s="14"/>
      <c r="AD56" s="58">
        <v>51</v>
      </c>
      <c r="AE56" s="75" t="s">
        <v>443</v>
      </c>
      <c r="AF56" s="76"/>
      <c r="AG56" s="61" t="s">
        <v>220</v>
      </c>
      <c r="AH56" s="61"/>
      <c r="AI56" s="71" t="s">
        <v>444</v>
      </c>
      <c r="AJ56" s="72">
        <v>1.25</v>
      </c>
      <c r="AK56" s="77" t="s">
        <v>445</v>
      </c>
      <c r="AL56" s="61"/>
      <c r="AM56" s="66">
        <v>0.29343231022752575</v>
      </c>
      <c r="AN56" s="66">
        <v>1.4328965306111443</v>
      </c>
      <c r="AO56" s="67"/>
      <c r="AP56" s="68">
        <v>1.3951863338740194E-3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145</v>
      </c>
      <c r="F57" s="62"/>
      <c r="G57" s="71" t="s">
        <v>407</v>
      </c>
      <c r="H57" s="72">
        <v>1.6583333333333339</v>
      </c>
      <c r="I57" s="77" t="s">
        <v>447</v>
      </c>
      <c r="J57" s="61"/>
      <c r="K57" s="66">
        <v>0.33930906238203806</v>
      </c>
      <c r="L57" s="66">
        <v>0.61364601220129966</v>
      </c>
      <c r="M57" s="67" t="s">
        <v>45</v>
      </c>
      <c r="N57" s="68">
        <v>5.6865727149490808E-3</v>
      </c>
      <c r="O57" s="69" t="s">
        <v>225</v>
      </c>
      <c r="P57" s="14"/>
      <c r="Q57" s="58">
        <v>52</v>
      </c>
      <c r="R57" s="49" t="s">
        <v>448</v>
      </c>
      <c r="S57" s="60"/>
      <c r="T57" s="70" t="s">
        <v>250</v>
      </c>
      <c r="U57" s="71" t="s">
        <v>368</v>
      </c>
      <c r="V57" s="72">
        <v>-5.0916666666666659</v>
      </c>
      <c r="W57" s="73" t="s">
        <v>449</v>
      </c>
      <c r="X57" s="66">
        <v>-1.5097659198425666</v>
      </c>
      <c r="Y57" s="66">
        <v>2.2530281208040597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437</v>
      </c>
      <c r="AJ57" s="72">
        <v>0.40833333333333383</v>
      </c>
      <c r="AK57" s="77" t="s">
        <v>451</v>
      </c>
      <c r="AL57" s="61"/>
      <c r="AM57" s="66">
        <v>0.2111387114470184</v>
      </c>
      <c r="AN57" s="66">
        <v>0.82015106708461183</v>
      </c>
      <c r="AO57" s="67" t="s">
        <v>45</v>
      </c>
      <c r="AP57" s="68">
        <v>3.3993613598674551E-4</v>
      </c>
      <c r="AQ57" s="69" t="s">
        <v>404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227</v>
      </c>
      <c r="H58" s="72">
        <v>-2.1916666666666678</v>
      </c>
      <c r="I58" s="77" t="s">
        <v>453</v>
      </c>
      <c r="J58" s="61"/>
      <c r="K58" s="66">
        <v>0.2313425930147073</v>
      </c>
      <c r="L58" s="66">
        <v>2.4353006035212101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185</v>
      </c>
      <c r="U58" s="71" t="s">
        <v>455</v>
      </c>
      <c r="V58" s="72">
        <v>0.46666666666666617</v>
      </c>
      <c r="W58" s="73" t="s">
        <v>129</v>
      </c>
      <c r="X58" s="66">
        <v>-1.7043164437265983</v>
      </c>
      <c r="Y58" s="66">
        <v>1.6031842882665495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263</v>
      </c>
      <c r="AH58" s="61"/>
      <c r="AI58" s="71" t="s">
        <v>422</v>
      </c>
      <c r="AJ58" s="72">
        <v>1.3666666666666671</v>
      </c>
      <c r="AK58" s="77" t="s">
        <v>457</v>
      </c>
      <c r="AL58" s="61"/>
      <c r="AM58" s="66">
        <v>6.8015791771662962E-2</v>
      </c>
      <c r="AN58" s="66">
        <v>1.259605395605006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73</v>
      </c>
      <c r="F59" s="62"/>
      <c r="G59" s="71" t="s">
        <v>459</v>
      </c>
      <c r="H59" s="72">
        <v>4.2</v>
      </c>
      <c r="I59" s="77" t="s">
        <v>460</v>
      </c>
      <c r="J59" s="61"/>
      <c r="K59" s="66">
        <v>-0.21088052449850755</v>
      </c>
      <c r="L59" s="66">
        <v>0.41818025038780443</v>
      </c>
      <c r="M59" s="67" t="s">
        <v>45</v>
      </c>
      <c r="N59" s="68">
        <v>0</v>
      </c>
      <c r="O59" s="69" t="s">
        <v>225</v>
      </c>
      <c r="P59" s="14"/>
      <c r="Q59" s="58">
        <v>54</v>
      </c>
      <c r="R59" s="49" t="s">
        <v>461</v>
      </c>
      <c r="S59" s="60"/>
      <c r="T59" s="70" t="s">
        <v>203</v>
      </c>
      <c r="U59" s="71" t="s">
        <v>462</v>
      </c>
      <c r="V59" s="72">
        <v>4.75</v>
      </c>
      <c r="W59" s="73" t="s">
        <v>463</v>
      </c>
      <c r="X59" s="66">
        <v>-1.7718263202617361</v>
      </c>
      <c r="Y59" s="66">
        <v>1.5287576957788469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81</v>
      </c>
      <c r="AH59" s="61"/>
      <c r="AI59" s="71" t="s">
        <v>444</v>
      </c>
      <c r="AJ59" s="72">
        <v>0.59166666666666623</v>
      </c>
      <c r="AK59" s="77" t="s">
        <v>465</v>
      </c>
      <c r="AL59" s="61"/>
      <c r="AM59" s="66">
        <v>-1.8284812239712369E-2</v>
      </c>
      <c r="AN59" s="66">
        <v>0.95808565063102658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185</v>
      </c>
      <c r="F60" s="62"/>
      <c r="G60" s="71" t="s">
        <v>467</v>
      </c>
      <c r="H60" s="72">
        <v>2.9500000000000006</v>
      </c>
      <c r="I60" s="77" t="s">
        <v>468</v>
      </c>
      <c r="J60" s="61"/>
      <c r="K60" s="66">
        <v>-0.39874240099789598</v>
      </c>
      <c r="L60" s="66">
        <v>0.73526504701120665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455</v>
      </c>
      <c r="V60" s="72">
        <v>1.0499999999999996</v>
      </c>
      <c r="W60" s="73" t="s">
        <v>470</v>
      </c>
      <c r="X60" s="66">
        <v>-1.8022139219747093</v>
      </c>
      <c r="Y60" s="66">
        <v>1.6108544948956511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128</v>
      </c>
      <c r="AH60" s="61"/>
      <c r="AI60" s="71" t="s">
        <v>472</v>
      </c>
      <c r="AJ60" s="72">
        <v>3.3333333333333335</v>
      </c>
      <c r="AK60" s="77" t="s">
        <v>228</v>
      </c>
      <c r="AL60" s="61"/>
      <c r="AM60" s="66">
        <v>-2.1071174871611028E-2</v>
      </c>
      <c r="AN60" s="66">
        <v>0.86904990594521137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56</v>
      </c>
      <c r="F61" s="62"/>
      <c r="G61" s="71" t="s">
        <v>474</v>
      </c>
      <c r="H61" s="72">
        <v>0.5</v>
      </c>
      <c r="I61" s="77" t="s">
        <v>475</v>
      </c>
      <c r="J61" s="61"/>
      <c r="K61" s="66">
        <v>-0.41270414389961235</v>
      </c>
      <c r="L61" s="66">
        <v>0.94328203733050819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69</v>
      </c>
      <c r="U61" s="71" t="s">
        <v>425</v>
      </c>
      <c r="V61" s="72">
        <v>-0.93333333333333235</v>
      </c>
      <c r="W61" s="73" t="s">
        <v>129</v>
      </c>
      <c r="X61" s="66">
        <v>-2.3009302616600977</v>
      </c>
      <c r="Y61" s="66">
        <v>1.4557610670161438</v>
      </c>
      <c r="Z61" s="74" t="s">
        <v>45</v>
      </c>
      <c r="AA61" s="68">
        <v>0</v>
      </c>
      <c r="AB61" s="69" t="s">
        <v>404</v>
      </c>
      <c r="AC61" s="14"/>
      <c r="AD61" s="58">
        <v>56</v>
      </c>
      <c r="AE61" s="75" t="s">
        <v>477</v>
      </c>
      <c r="AF61" s="76"/>
      <c r="AG61" s="61" t="s">
        <v>191</v>
      </c>
      <c r="AH61" s="61"/>
      <c r="AI61" s="71" t="s">
        <v>425</v>
      </c>
      <c r="AJ61" s="72">
        <v>1.9833333333333343</v>
      </c>
      <c r="AK61" s="77" t="s">
        <v>228</v>
      </c>
      <c r="AL61" s="61"/>
      <c r="AM61" s="66">
        <v>-0.1123850904263988</v>
      </c>
      <c r="AN61" s="66">
        <v>1.2212594882527761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77</v>
      </c>
      <c r="F62" s="62"/>
      <c r="G62" s="71" t="s">
        <v>243</v>
      </c>
      <c r="H62" s="72">
        <v>4.2</v>
      </c>
      <c r="I62" s="77" t="s">
        <v>479</v>
      </c>
      <c r="J62" s="61"/>
      <c r="K62" s="66">
        <v>-0.55928765685584214</v>
      </c>
      <c r="L62" s="66">
        <v>1.2329038585115504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60</v>
      </c>
      <c r="U62" s="71" t="s">
        <v>462</v>
      </c>
      <c r="V62" s="72">
        <v>-0.125</v>
      </c>
      <c r="W62" s="73" t="s">
        <v>432</v>
      </c>
      <c r="X62" s="66">
        <v>-2.3347384932028441</v>
      </c>
      <c r="Y62" s="66">
        <v>1.557906001824644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73</v>
      </c>
      <c r="AH62" s="61"/>
      <c r="AI62" s="71" t="s">
        <v>210</v>
      </c>
      <c r="AJ62" s="72">
        <v>-1.6583333333333339</v>
      </c>
      <c r="AK62" s="77" t="s">
        <v>129</v>
      </c>
      <c r="AL62" s="61"/>
      <c r="AM62" s="66">
        <v>-0.36059236639290948</v>
      </c>
      <c r="AN62" s="66">
        <v>1.7099610612354457</v>
      </c>
      <c r="AO62" s="67" t="s">
        <v>45</v>
      </c>
      <c r="AP62" s="68">
        <v>0</v>
      </c>
      <c r="AQ62" s="69" t="s">
        <v>482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203</v>
      </c>
      <c r="F63" s="62"/>
      <c r="G63" s="71" t="s">
        <v>472</v>
      </c>
      <c r="H63" s="72">
        <v>3.0916666666666663</v>
      </c>
      <c r="I63" s="77" t="s">
        <v>484</v>
      </c>
      <c r="J63" s="61"/>
      <c r="K63" s="66">
        <v>-0.60962034789167019</v>
      </c>
      <c r="L63" s="66">
        <v>1.2043765814574057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98</v>
      </c>
      <c r="U63" s="71" t="s">
        <v>486</v>
      </c>
      <c r="V63" s="72">
        <v>0.95833333333333337</v>
      </c>
      <c r="W63" s="73" t="s">
        <v>487</v>
      </c>
      <c r="X63" s="66">
        <v>-2.4431548165153472</v>
      </c>
      <c r="Y63" s="66">
        <v>1.7534399285725299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102</v>
      </c>
      <c r="AH63" s="61"/>
      <c r="AI63" s="71" t="s">
        <v>489</v>
      </c>
      <c r="AJ63" s="72">
        <v>0.93333333333333235</v>
      </c>
      <c r="AK63" s="77" t="s">
        <v>129</v>
      </c>
      <c r="AL63" s="61"/>
      <c r="AM63" s="66">
        <v>-0.46434644075292208</v>
      </c>
      <c r="AN63" s="66">
        <v>0.92340361273714922</v>
      </c>
      <c r="AO63" s="67" t="s">
        <v>45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209</v>
      </c>
      <c r="F64" s="62"/>
      <c r="G64" s="71" t="s">
        <v>256</v>
      </c>
      <c r="H64" s="72">
        <v>3.4000000000000008</v>
      </c>
      <c r="I64" s="77" t="s">
        <v>491</v>
      </c>
      <c r="J64" s="61"/>
      <c r="K64" s="66">
        <v>-0.68138880435410543</v>
      </c>
      <c r="L64" s="66">
        <v>0.74679581931542327</v>
      </c>
      <c r="M64" s="67" t="s">
        <v>95</v>
      </c>
      <c r="N64" s="68">
        <v>0</v>
      </c>
      <c r="O64" s="69" t="s">
        <v>311</v>
      </c>
      <c r="P64" s="14"/>
      <c r="Q64" s="58">
        <v>59</v>
      </c>
      <c r="R64" s="49" t="s">
        <v>492</v>
      </c>
      <c r="S64" s="60"/>
      <c r="T64" s="70" t="s">
        <v>149</v>
      </c>
      <c r="U64" s="71" t="s">
        <v>474</v>
      </c>
      <c r="V64" s="72">
        <v>0.70833333333333337</v>
      </c>
      <c r="W64" s="73" t="s">
        <v>129</v>
      </c>
      <c r="X64" s="66">
        <v>-2.4512217499925337</v>
      </c>
      <c r="Y64" s="66">
        <v>1.2431392423429375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92</v>
      </c>
      <c r="AH64" s="61"/>
      <c r="AI64" s="71" t="s">
        <v>494</v>
      </c>
      <c r="AJ64" s="72">
        <v>-0.88333333333333286</v>
      </c>
      <c r="AK64" s="77" t="s">
        <v>129</v>
      </c>
      <c r="AL64" s="61"/>
      <c r="AM64" s="66">
        <v>-0.67594543301460253</v>
      </c>
      <c r="AN64" s="66">
        <v>1.7460684613958584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52</v>
      </c>
      <c r="F65" s="82"/>
      <c r="G65" s="97" t="s">
        <v>496</v>
      </c>
      <c r="H65" s="98">
        <v>-1.4333333333333325</v>
      </c>
      <c r="I65" s="85" t="s">
        <v>423</v>
      </c>
      <c r="J65" s="81"/>
      <c r="K65" s="86">
        <v>-0.78148859175123608</v>
      </c>
      <c r="L65" s="86">
        <v>1.7179945871151925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128</v>
      </c>
      <c r="U65" s="97" t="s">
        <v>462</v>
      </c>
      <c r="V65" s="98">
        <v>3.7999999999999994</v>
      </c>
      <c r="W65" s="101" t="s">
        <v>58</v>
      </c>
      <c r="X65" s="86">
        <v>-2.5640630745518789</v>
      </c>
      <c r="Y65" s="86">
        <v>1.73633599883113</v>
      </c>
      <c r="Z65" s="102" t="s">
        <v>45</v>
      </c>
      <c r="AA65" s="88">
        <v>0</v>
      </c>
      <c r="AB65" s="89" t="s">
        <v>404</v>
      </c>
      <c r="AC65" s="14"/>
      <c r="AD65" s="78">
        <v>60</v>
      </c>
      <c r="AE65" s="95" t="s">
        <v>498</v>
      </c>
      <c r="AF65" s="96"/>
      <c r="AG65" s="81" t="s">
        <v>263</v>
      </c>
      <c r="AH65" s="81"/>
      <c r="AI65" s="97" t="s">
        <v>304</v>
      </c>
      <c r="AJ65" s="98">
        <v>2.375</v>
      </c>
      <c r="AK65" s="85" t="s">
        <v>499</v>
      </c>
      <c r="AL65" s="81"/>
      <c r="AM65" s="86">
        <v>-0.73542061054276853</v>
      </c>
      <c r="AN65" s="86">
        <v>1.2161445236913262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2016-08-30T00:19:34Z</dcterms:created>
  <dcterms:modified xsi:type="dcterms:W3CDTF">2016-08-30T00:19:48Z</dcterms:modified>
</cp:coreProperties>
</file>