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1RB\2WR\1TE\1FLX\1RWFLX\0WTFLX\0SFLX\4 PaTD\1 PaY\0 Comp\-2 Inter\6 RuTD\1 RuY\0 Carry\6 ReTD\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<sst xmlns="http://schemas.openxmlformats.org/spreadsheetml/2006/main" count="880" uniqueCount="524">
  <si>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</si>
  <si>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</si>
  <si>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</si>
  <si>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</si>
  <si>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</si>
  <si>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</si>
  <si>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</si>
  <si>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</si>
  <si>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</si>
  <si>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</si>
  <si>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</si>
  <si>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</si>
  <si>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</si>
  <si>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</si>
  <si>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</si>
  <si>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</si>
  <si>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</si>
  <si>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</si>
  <si>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</si>
  <si>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</si>
  <si>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</si>
  <si>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</si>
  <si>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</si>
  <si>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</si>
  <si>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</si>
  <si>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</si>
  <si>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</si>
  <si>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</si>
  <si>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</si>
  <si>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</si>
  <si>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</si>
  <si>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</si>
  <si>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</si>
  <si>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</si>
  <si>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</si>
  <si>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(39) / 2WR (43) / 1TE (17) / 1FLX / 1DST / 1PK</t>
  </si>
  <si>
    <t>BeerSheet  - 12 Team - 1 PPR - 1QB (15) / 1RB (39) / 2WR (43) / 1TE (17) / 1[RB/WR/TE] / 1[RB/WR]</t>
  </si>
  <si>
    <t>Passing: 4 PPTD, 1 PPY, -2 Int | Rushing: 6 PPTD, 1 PPY | Receiving: 6 PPTD, 1 PPY, 1 PPR | Updated: 2016-08-29</t>
  </si>
  <si>
    <t>0.5/1/P</t>
  </si>
  <si>
    <t>1/1/P</t>
  </si>
  <si>
    <t>1/2/P</t>
  </si>
  <si>
    <t>Drew Brees</t>
  </si>
  <si>
    <t>NO/5</t>
  </si>
  <si>
    <t>5.11</t>
  </si>
  <si>
    <t>7/10/14</t>
  </si>
  <si>
    <t>Todd Gurley (1)</t>
  </si>
  <si>
    <t>LA/8</t>
  </si>
  <si>
    <t>1.8</t>
  </si>
  <si>
    <t>6/6/13</t>
  </si>
  <si>
    <t>Antonio Brown (1)</t>
  </si>
  <si>
    <t>PIT/8</t>
  </si>
  <si>
    <t>1.1</t>
  </si>
  <si>
    <t>7/9/15</t>
  </si>
  <si>
    <t>Ben Roethlisberger</t>
  </si>
  <si>
    <t>7.2</t>
  </si>
  <si>
    <t>6/7/11</t>
  </si>
  <si>
    <t>David Johnson (1)</t>
  </si>
  <si>
    <t>ARI/9</t>
  </si>
  <si>
    <t>1.5</t>
  </si>
  <si>
    <t>4/4/15</t>
  </si>
  <si>
    <t>Julio Jones (1)</t>
  </si>
  <si>
    <t>ATL/11</t>
  </si>
  <si>
    <t>1.3</t>
  </si>
  <si>
    <t>9/12/15</t>
  </si>
  <si>
    <t>Andrew Luck</t>
  </si>
  <si>
    <t>IND/10</t>
  </si>
  <si>
    <t>5.6</t>
  </si>
  <si>
    <t>2/2/7</t>
  </si>
  <si>
    <t>Adrian Peterson (1)</t>
  </si>
  <si>
    <t>MIN/6</t>
  </si>
  <si>
    <t>1.11</t>
  </si>
  <si>
    <t>7/7/15</t>
  </si>
  <si>
    <t>Odell Beckham (1)</t>
  </si>
  <si>
    <t>NYG/8</t>
  </si>
  <si>
    <t>1.4</t>
  </si>
  <si>
    <t>8/9/14</t>
  </si>
  <si>
    <t>Aaron Rodgers</t>
  </si>
  <si>
    <t>GB/4</t>
  </si>
  <si>
    <t>4.3</t>
  </si>
  <si>
    <t>2/4/15</t>
  </si>
  <si>
    <t>Lamar Miller (1)</t>
  </si>
  <si>
    <t>HOU/9</t>
  </si>
  <si>
    <t>2.1</t>
  </si>
  <si>
    <t>6/6/15</t>
  </si>
  <si>
    <t>DeAndre Hopkins (1)</t>
  </si>
  <si>
    <t>7/10/15</t>
  </si>
  <si>
    <t>Philip Rivers</t>
  </si>
  <si>
    <t>SD/11</t>
  </si>
  <si>
    <t>8.10</t>
  </si>
  <si>
    <t>5/9/15</t>
  </si>
  <si>
    <t>+</t>
  </si>
  <si>
    <t>2+</t>
  </si>
  <si>
    <t>Ezekiel Elliott (1)</t>
  </si>
  <si>
    <t>DAL/7</t>
  </si>
  <si>
    <t>0/0/0</t>
  </si>
  <si>
    <t>AJ Green (1)</t>
  </si>
  <si>
    <t>CIN/9</t>
  </si>
  <si>
    <t>4/9/15</t>
  </si>
  <si>
    <t>Matt Ryan</t>
  </si>
  <si>
    <t>13.3</t>
  </si>
  <si>
    <t>1/7/15</t>
  </si>
  <si>
    <t>LeVeon Bell (1)</t>
  </si>
  <si>
    <t>2.6</t>
  </si>
  <si>
    <t>4/4/6</t>
  </si>
  <si>
    <t>-</t>
  </si>
  <si>
    <t>1-</t>
  </si>
  <si>
    <t>Allen Robinson (1)</t>
  </si>
  <si>
    <t>JAX/5</t>
  </si>
  <si>
    <t>6/8/15</t>
  </si>
  <si>
    <t>Eli Manning</t>
  </si>
  <si>
    <t>8.2</t>
  </si>
  <si>
    <t>4/6/15</t>
  </si>
  <si>
    <t>3-</t>
  </si>
  <si>
    <t>Jamaal Charles (1)</t>
  </si>
  <si>
    <t>KC/5</t>
  </si>
  <si>
    <t>2.7</t>
  </si>
  <si>
    <t>3/3/5</t>
  </si>
  <si>
    <t>Alshon Jeffery (1)</t>
  </si>
  <si>
    <t>CHI/9</t>
  </si>
  <si>
    <t>2.9</t>
  </si>
  <si>
    <t>4/7/9</t>
  </si>
  <si>
    <t>Carson Palmer</t>
  </si>
  <si>
    <t>7.4</t>
  </si>
  <si>
    <t>Doug Martin (1)</t>
  </si>
  <si>
    <t>TB/6</t>
  </si>
  <si>
    <t>3.7</t>
  </si>
  <si>
    <t>Brandon Marshall (1)</t>
  </si>
  <si>
    <t>NYJ/11</t>
  </si>
  <si>
    <t>2.5</t>
  </si>
  <si>
    <t>8/10/15</t>
  </si>
  <si>
    <t>Cam Newton</t>
  </si>
  <si>
    <t>CAR/7</t>
  </si>
  <si>
    <t>4.2</t>
  </si>
  <si>
    <t>Devonta Freeman (1)</t>
  </si>
  <si>
    <t>8/8/14</t>
  </si>
  <si>
    <t>Mike Evans (1)</t>
  </si>
  <si>
    <t>2.8</t>
  </si>
  <si>
    <t>4/6/14</t>
  </si>
  <si>
    <t>Russell Wilson</t>
  </si>
  <si>
    <t>SEA/5</t>
  </si>
  <si>
    <t>5.2</t>
  </si>
  <si>
    <t>LeSean McCoy (1)</t>
  </si>
  <si>
    <t>BUF/10</t>
  </si>
  <si>
    <t>3.2</t>
  </si>
  <si>
    <t>8/8/12</t>
  </si>
  <si>
    <t>Jordy Nelson (1)</t>
  </si>
  <si>
    <t>Blake Bortles</t>
  </si>
  <si>
    <t>8.9</t>
  </si>
  <si>
    <t>Mark Ingram (1)</t>
  </si>
  <si>
    <t>2.11</t>
  </si>
  <si>
    <t>7/7/12</t>
  </si>
  <si>
    <t>Dez Bryant (1)</t>
  </si>
  <si>
    <t>2.3</t>
  </si>
  <si>
    <t>1/1/9</t>
  </si>
  <si>
    <t>Matthew Stafford</t>
  </si>
  <si>
    <t>DET/10</t>
  </si>
  <si>
    <t>11.2</t>
  </si>
  <si>
    <t>3/5/15</t>
  </si>
  <si>
    <t>Eddie Lacy (1)</t>
  </si>
  <si>
    <t>3.6</t>
  </si>
  <si>
    <t>3/3/14</t>
  </si>
  <si>
    <t>3+</t>
  </si>
  <si>
    <t>TY Hilton (1)</t>
  </si>
  <si>
    <t>3.4</t>
  </si>
  <si>
    <t>4/8/15</t>
  </si>
  <si>
    <t>Kirk Cousins</t>
  </si>
  <si>
    <t>WAS/9</t>
  </si>
  <si>
    <t>10.9</t>
  </si>
  <si>
    <t>CJ Anderson (1)</t>
  </si>
  <si>
    <t>DEN/11</t>
  </si>
  <si>
    <t>3.11</t>
  </si>
  <si>
    <t>2/2/14</t>
  </si>
  <si>
    <t>Keenan Allen (1)</t>
  </si>
  <si>
    <t>2.4</t>
  </si>
  <si>
    <t>3/4/8</t>
  </si>
  <si>
    <t>Jameis Winston</t>
  </si>
  <si>
    <t>11.7</t>
  </si>
  <si>
    <t>1/5/15</t>
  </si>
  <si>
    <t>4-</t>
  </si>
  <si>
    <t>Latavius Murray (1)</t>
  </si>
  <si>
    <t>OAK/10</t>
  </si>
  <si>
    <t>4.8</t>
  </si>
  <si>
    <t>3/3/15</t>
  </si>
  <si>
    <t>Demaryius Thomas (1)</t>
  </si>
  <si>
    <t>3/9/15</t>
  </si>
  <si>
    <t>Ryan Tannehill</t>
  </si>
  <si>
    <t>MIA/8</t>
  </si>
  <si>
    <t>13.2</t>
  </si>
  <si>
    <t>3/6/15</t>
  </si>
  <si>
    <t>Matt Forte (1)</t>
  </si>
  <si>
    <t>4.9</t>
  </si>
  <si>
    <t>Amari Cooper (1)</t>
  </si>
  <si>
    <t>3.1</t>
  </si>
  <si>
    <t>3/7/15</t>
  </si>
  <si>
    <t>Derek Carr</t>
  </si>
  <si>
    <t>10.11</t>
  </si>
  <si>
    <t>2/8/15</t>
  </si>
  <si>
    <t>5+</t>
  </si>
  <si>
    <t>Carlos Hyde (1)</t>
  </si>
  <si>
    <t>SF/8</t>
  </si>
  <si>
    <t>1/1/7</t>
  </si>
  <si>
    <t>Brandin Cooks (1)</t>
  </si>
  <si>
    <t>5/7/15</t>
  </si>
  <si>
    <t>6-</t>
  </si>
  <si>
    <t>Joe Flacco</t>
  </si>
  <si>
    <t>BAL/8</t>
  </si>
  <si>
    <t>15.8</t>
  </si>
  <si>
    <t>3/6/10</t>
  </si>
  <si>
    <t>Thomas Rawls (1)</t>
  </si>
  <si>
    <t>5.7</t>
  </si>
  <si>
    <t>3/3/12</t>
  </si>
  <si>
    <t>Sammy Watkins (1)</t>
  </si>
  <si>
    <t>4/6/12</t>
  </si>
  <si>
    <t>Andy Dalton</t>
  </si>
  <si>
    <t>4/5/13</t>
  </si>
  <si>
    <t>DeMarco Murray (1)</t>
  </si>
  <si>
    <t>TEN/13</t>
  </si>
  <si>
    <t>5.4</t>
  </si>
  <si>
    <t>5/5/14</t>
  </si>
  <si>
    <t>5-</t>
  </si>
  <si>
    <t>Jarvis Landry (1)</t>
  </si>
  <si>
    <t>4/10/15</t>
  </si>
  <si>
    <t>Ryan Fitzpatrick</t>
  </si>
  <si>
    <t>13.8</t>
  </si>
  <si>
    <t>2/5/15</t>
  </si>
  <si>
    <t>Melvin Gordon (1)</t>
  </si>
  <si>
    <t>7.1</t>
  </si>
  <si>
    <t>0/0/14</t>
  </si>
  <si>
    <t>Golden Tate (1)</t>
  </si>
  <si>
    <t>4.5</t>
  </si>
  <si>
    <t>0/3/15</t>
  </si>
  <si>
    <t>Marcus Mariota</t>
  </si>
  <si>
    <t>12.6</t>
  </si>
  <si>
    <t>4/4/12</t>
  </si>
  <si>
    <t>Jeremy Langford (1)</t>
  </si>
  <si>
    <t>6.5</t>
  </si>
  <si>
    <t>Jeremy Maclin (1)</t>
  </si>
  <si>
    <t>Jay Cutler</t>
  </si>
  <si>
    <t>15.7</t>
  </si>
  <si>
    <t>3/6/14</t>
  </si>
  <si>
    <t>Jonathan Stewart (1)</t>
  </si>
  <si>
    <t>6.9</t>
  </si>
  <si>
    <t>3/3/13</t>
  </si>
  <si>
    <t>Randall Cobb (2)</t>
  </si>
  <si>
    <t>3.12</t>
  </si>
  <si>
    <t>Brock Osweiler</t>
  </si>
  <si>
    <t>17.5</t>
  </si>
  <si>
    <t>0/3/7</t>
  </si>
  <si>
    <t>Giovani Bernard (2)</t>
  </si>
  <si>
    <t>5.8</t>
  </si>
  <si>
    <t>2/2/15</t>
  </si>
  <si>
    <t>Julian Edelman (1)</t>
  </si>
  <si>
    <t>NE/9</t>
  </si>
  <si>
    <t>3/5/9</t>
  </si>
  <si>
    <t>Tyrod Taylor</t>
  </si>
  <si>
    <t>10.7</t>
  </si>
  <si>
    <t>2/4/13</t>
  </si>
  <si>
    <t>Ryan Mathews (1)</t>
  </si>
  <si>
    <t>PHI/4</t>
  </si>
  <si>
    <t>6.4</t>
  </si>
  <si>
    <t>2/2/12</t>
  </si>
  <si>
    <t>Eric Decker (2)</t>
  </si>
  <si>
    <t>2/8/14</t>
  </si>
  <si>
    <t>Alex Smith</t>
  </si>
  <si>
    <t>16.3</t>
  </si>
  <si>
    <t>1/4/15</t>
  </si>
  <si>
    <t>Duke Johnson (2)</t>
  </si>
  <si>
    <t>CLE/13</t>
  </si>
  <si>
    <t>5.10</t>
  </si>
  <si>
    <t>1/1/15</t>
  </si>
  <si>
    <t>Larry Fitzgerald (2)</t>
  </si>
  <si>
    <t>5/8/15</t>
  </si>
  <si>
    <t>Tom Brady</t>
  </si>
  <si>
    <t>9.3</t>
  </si>
  <si>
    <t>6/11/15</t>
  </si>
  <si>
    <t>7-</t>
  </si>
  <si>
    <t>Matt Jones (1)</t>
  </si>
  <si>
    <t>7.10</t>
  </si>
  <si>
    <t>2/2/13</t>
  </si>
  <si>
    <t>Emmanuel Sanders (2)</t>
  </si>
  <si>
    <t>6.6</t>
  </si>
  <si>
    <t>4/9/14</t>
  </si>
  <si>
    <t>Robert Griffin</t>
  </si>
  <si>
    <t>16.4</t>
  </si>
  <si>
    <t>Frank Gore (1)</t>
  </si>
  <si>
    <t>6.10</t>
  </si>
  <si>
    <t>Michael Floyd (1)</t>
  </si>
  <si>
    <t>Teddy Bridgewater</t>
  </si>
  <si>
    <t>18.1</t>
  </si>
  <si>
    <t>Ameer Abdullah (1)</t>
  </si>
  <si>
    <t>7.11</t>
  </si>
  <si>
    <t>Doug Baldwin (1)</t>
  </si>
  <si>
    <t>Blaine Gabbert</t>
  </si>
  <si>
    <t>0/2/7</t>
  </si>
  <si>
    <t>Jeremy Hill (1)</t>
  </si>
  <si>
    <t>Jordan Matthews (1)</t>
  </si>
  <si>
    <t>5.9</t>
  </si>
  <si>
    <t>Sam Bradford</t>
  </si>
  <si>
    <t>Rashad Jennings (1)</t>
  </si>
  <si>
    <t>8.1</t>
  </si>
  <si>
    <t>Donte Moncrief (2)</t>
  </si>
  <si>
    <t>5.1</t>
  </si>
  <si>
    <t>8+</t>
  </si>
  <si>
    <t>Jared Goff</t>
  </si>
  <si>
    <t>Arian Foster (1)</t>
  </si>
  <si>
    <t>3/3/4</t>
  </si>
  <si>
    <t>DeSean Jackson (2)</t>
  </si>
  <si>
    <t>2/3/9</t>
  </si>
  <si>
    <t>8-</t>
  </si>
  <si>
    <t>Tony Romo</t>
  </si>
  <si>
    <t>1/1/4</t>
  </si>
  <si>
    <t>Danny Woodhead (2)</t>
  </si>
  <si>
    <t>6+</t>
  </si>
  <si>
    <t>Kelvin Benjamin (1)</t>
  </si>
  <si>
    <t>5.12</t>
  </si>
  <si>
    <t>Mark Sanchez</t>
  </si>
  <si>
    <t>0/0/3</t>
  </si>
  <si>
    <t>TJ Yeldon (1)</t>
  </si>
  <si>
    <t>John Brown (3)</t>
  </si>
  <si>
    <t>2/7/14</t>
  </si>
  <si>
    <t>Charles Sims (2)</t>
  </si>
  <si>
    <t>8.3</t>
  </si>
  <si>
    <t>Marvin Jones (2)</t>
  </si>
  <si>
    <t>0/4/15</t>
  </si>
  <si>
    <t>Isaiah Crowell (1)</t>
  </si>
  <si>
    <t>DeVante Parker (2)</t>
  </si>
  <si>
    <t>8.4</t>
  </si>
  <si>
    <t>1/3/8</t>
  </si>
  <si>
    <t>Justin Forsett (1)</t>
  </si>
  <si>
    <t>10.1</t>
  </si>
  <si>
    <t>3/3/10</t>
  </si>
  <si>
    <t>Allen Hurns (2)</t>
  </si>
  <si>
    <t>7.6</t>
  </si>
  <si>
    <t>5/6/14</t>
  </si>
  <si>
    <t>9+</t>
  </si>
  <si>
    <t>Rob Gronkowski (1)</t>
  </si>
  <si>
    <t>10/13/14</t>
  </si>
  <si>
    <t>LeGarrette Blount (2)</t>
  </si>
  <si>
    <t>11.5</t>
  </si>
  <si>
    <t>Torrey Smith (1)</t>
  </si>
  <si>
    <t>1/2/15</t>
  </si>
  <si>
    <t>Greg Olsen (1)</t>
  </si>
  <si>
    <t>4.11</t>
  </si>
  <si>
    <t>8/11/15</t>
  </si>
  <si>
    <t>2-</t>
  </si>
  <si>
    <t>Chris Ivory (2)</t>
  </si>
  <si>
    <t>6/6/14</t>
  </si>
  <si>
    <t>Willie Snead (2)</t>
  </si>
  <si>
    <t>9.1</t>
  </si>
  <si>
    <t>Jordan Reed (1)</t>
  </si>
  <si>
    <t>7/10/13</t>
  </si>
  <si>
    <t>Theo Riddick (2)</t>
  </si>
  <si>
    <t>8.5</t>
  </si>
  <si>
    <t>0/0/15</t>
  </si>
  <si>
    <t>Michael Crabtree (2)</t>
  </si>
  <si>
    <t>Travis Kelce (1)</t>
  </si>
  <si>
    <t>3/12/15</t>
  </si>
  <si>
    <t>DeAngelo Williams (2)</t>
  </si>
  <si>
    <t>8/8/15</t>
  </si>
  <si>
    <t>Tyler Lockett (2)</t>
  </si>
  <si>
    <t>7.5</t>
  </si>
  <si>
    <t>Delanie Walker (1)</t>
  </si>
  <si>
    <t>6.1</t>
  </si>
  <si>
    <t>5/12/14</t>
  </si>
  <si>
    <t>Bilal Powell (2)</t>
  </si>
  <si>
    <t>9.7</t>
  </si>
  <si>
    <t>1/1/11</t>
  </si>
  <si>
    <t>Stefon Diggs (1)</t>
  </si>
  <si>
    <t>9.6</t>
  </si>
  <si>
    <t>2/5/12</t>
  </si>
  <si>
    <t>Zach Ertz (1)</t>
  </si>
  <si>
    <t>5/7/14</t>
  </si>
  <si>
    <t>Jay Ajayi (2)</t>
  </si>
  <si>
    <t>10.8</t>
  </si>
  <si>
    <t>0/0/8</t>
  </si>
  <si>
    <t>Vincent Jackson (2)</t>
  </si>
  <si>
    <t>10.5</t>
  </si>
  <si>
    <t>1/2/10</t>
  </si>
  <si>
    <t>Gary Barnidge (1)</t>
  </si>
  <si>
    <t>Darren Sproles (2)</t>
  </si>
  <si>
    <t>11.9</t>
  </si>
  <si>
    <t>Sterling Shepard (3)</t>
  </si>
  <si>
    <t>Coby Fleener (1)</t>
  </si>
  <si>
    <t>6.11</t>
  </si>
  <si>
    <t>1/2/14</t>
  </si>
  <si>
    <t>Shane Vereen (2)</t>
  </si>
  <si>
    <t>11.11</t>
  </si>
  <si>
    <t>Kevin White (2)</t>
  </si>
  <si>
    <t>Antonio Gates (1)</t>
  </si>
  <si>
    <t>5/7/10</t>
  </si>
  <si>
    <t>Derrick Henry (2)</t>
  </si>
  <si>
    <t>10.10</t>
  </si>
  <si>
    <t>Corey Coleman (1)</t>
  </si>
  <si>
    <t>Jason Witten (1)</t>
  </si>
  <si>
    <t>11.6</t>
  </si>
  <si>
    <t>Tevin Coleman (2)</t>
  </si>
  <si>
    <t>11.3</t>
  </si>
  <si>
    <t>1/1/12</t>
  </si>
  <si>
    <t>Travis Benjamin (2)</t>
  </si>
  <si>
    <t>4/7/15</t>
  </si>
  <si>
    <t>Julius Thomas (1)</t>
  </si>
  <si>
    <t>2/4/11</t>
  </si>
  <si>
    <t>James Starks (2)</t>
  </si>
  <si>
    <t>13.11</t>
  </si>
  <si>
    <t>5/5/15</t>
  </si>
  <si>
    <t>Tavon Austin (1)</t>
  </si>
  <si>
    <t>10+</t>
  </si>
  <si>
    <t>Dwayne Allen (1)</t>
  </si>
  <si>
    <t>10.6</t>
  </si>
  <si>
    <t>0/0/13</t>
  </si>
  <si>
    <t>Chris Thompson (2)</t>
  </si>
  <si>
    <t>13.4</t>
  </si>
  <si>
    <t>0/0/12</t>
  </si>
  <si>
    <t>Josh Gordon (2)</t>
  </si>
  <si>
    <t>8.6</t>
  </si>
  <si>
    <t>Tyler Eifert (1)</t>
  </si>
  <si>
    <t>4/5/12</t>
  </si>
  <si>
    <t>Javorius Allen (2)</t>
  </si>
  <si>
    <t>13.6</t>
  </si>
  <si>
    <t>Markus Wheaton (2)</t>
  </si>
  <si>
    <t>Eric Ebron (1)</t>
  </si>
  <si>
    <t>Devontae Booker (2)</t>
  </si>
  <si>
    <t>Mohamed Sanu (2)</t>
  </si>
  <si>
    <t>12.2</t>
  </si>
  <si>
    <t>0/1/15</t>
  </si>
  <si>
    <t>Martellus Bennett (2)</t>
  </si>
  <si>
    <t>Jerick McKinnon (2)</t>
  </si>
  <si>
    <t>12.11</t>
  </si>
  <si>
    <t>Kamar Aiken (2)</t>
  </si>
  <si>
    <t>1/8/15</t>
  </si>
  <si>
    <t>Zach Miller (1)</t>
  </si>
  <si>
    <t>12.9</t>
  </si>
  <si>
    <t>3/4/13</t>
  </si>
  <si>
    <t>Christine Michael (2)</t>
  </si>
  <si>
    <t>0/0/7</t>
  </si>
  <si>
    <t>Rishard Matthews (1)</t>
  </si>
  <si>
    <t>12.1</t>
  </si>
  <si>
    <t>2/5/11</t>
  </si>
  <si>
    <t>Charles Clay (1)</t>
  </si>
  <si>
    <t>13.10</t>
  </si>
  <si>
    <t>3/5/13</t>
  </si>
  <si>
    <t>DeAndre Washington (2)</t>
  </si>
  <si>
    <t>Steve Smith (1)</t>
  </si>
  <si>
    <t>3/5/7</t>
  </si>
  <si>
    <t>Jimmy Graham (1)</t>
  </si>
  <si>
    <t>12.10</t>
  </si>
  <si>
    <t>3/4/11</t>
  </si>
  <si>
    <t>Dion Lewis (?)</t>
  </si>
  <si>
    <t>4/4/7</t>
  </si>
  <si>
    <t>Phillip Dorsett (3)</t>
  </si>
  <si>
    <t>12.5</t>
  </si>
  <si>
    <t>0/0/10</t>
  </si>
  <si>
    <t>Kyle Rudolph (1)</t>
  </si>
  <si>
    <t>1/3/15</t>
  </si>
  <si>
    <t>James White (1)</t>
  </si>
  <si>
    <t>Terrance Williams (2)</t>
  </si>
  <si>
    <t>15.1</t>
  </si>
  <si>
    <t>Jared Cook (1)</t>
  </si>
  <si>
    <t>13.12</t>
  </si>
  <si>
    <t>Shaun Draughn (2)</t>
  </si>
  <si>
    <t>14.10</t>
  </si>
  <si>
    <t>0/0/11</t>
  </si>
  <si>
    <t>Devin Funchess (3)</t>
  </si>
  <si>
    <t>11.1</t>
  </si>
  <si>
    <t>Will Tye (2)</t>
  </si>
  <si>
    <t>1/4/12</t>
  </si>
  <si>
    <t>Chris Johnson (2)</t>
  </si>
  <si>
    <t>15.10</t>
  </si>
  <si>
    <t>2/2/11</t>
  </si>
  <si>
    <t>Pierre Garcon (1)</t>
  </si>
  <si>
    <t>13.7</t>
  </si>
  <si>
    <t>0/2/15</t>
  </si>
  <si>
    <t>Clive Walford (2)</t>
  </si>
  <si>
    <t>14.2</t>
  </si>
  <si>
    <t>0/1/14</t>
  </si>
  <si>
    <t>CJ Prosise (3)</t>
  </si>
  <si>
    <t>Laquon Treadwell (2)</t>
  </si>
  <si>
    <t>13.1</t>
  </si>
  <si>
    <t>11+</t>
  </si>
  <si>
    <t>Vance McDonald (1)</t>
  </si>
  <si>
    <t>14.8</t>
  </si>
  <si>
    <t>Jordan Howard (3)</t>
  </si>
  <si>
    <t>Kenny Britt (2)</t>
  </si>
  <si>
    <t>17.1</t>
  </si>
  <si>
    <t>Ladarius Green (1)</t>
  </si>
  <si>
    <t>14.4</t>
  </si>
  <si>
    <t>1/3/13</t>
  </si>
  <si>
    <t>Darren McFadden (2)</t>
  </si>
  <si>
    <t>Tyler Boyd (2)</t>
  </si>
  <si>
    <t>Jordan Cameron (1)</t>
  </si>
  <si>
    <t>Kenneth Dixon (3)</t>
  </si>
  <si>
    <t>Will Fuller (2)</t>
  </si>
  <si>
    <t>15.3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</si>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</sst>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1</v>
          </cell>
        </row>
        <row r="6">
          <cell r="C6">
            <v>1</v>
          </cell>
          <cell r="G6">
            <v>1</v>
          </cell>
        </row>
        <row r="7">
          <cell r="C7">
            <v>1</v>
          </cell>
          <cell r="G7">
            <v>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0.81666666666666643</v>
      </c>
      <c r="I6" s="43" t="s">
        <v>44</v>
      </c>
      <c r="J6" s="43"/>
      <c r="K6" s="44">
        <v>40.666580255998099</v>
      </c>
      <c r="L6" s="44">
        <v>12.551370445556813</v>
      </c>
      <c r="M6" s="45"/>
      <c r="N6" s="46">
        <v>0.83000766388676106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-0.29166666666666669</v>
      </c>
      <c r="W6" s="52" t="s">
        <v>48</v>
      </c>
      <c r="X6" s="44">
        <v>53.423597955661229</v>
      </c>
      <c r="Y6" s="44">
        <v>10.319863052326067</v>
      </c>
      <c r="Z6" s="53"/>
      <c r="AA6" s="46">
        <v>0.94390544211359573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59.746050208621917</v>
      </c>
      <c r="AN6" s="44">
        <v>7.4402286602756122</v>
      </c>
      <c r="AO6" s="45"/>
      <c r="AP6" s="46">
        <v>0.92430665499994158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50</v>
      </c>
      <c r="F7" s="62"/>
      <c r="G7" s="63" t="s">
        <v>54</v>
      </c>
      <c r="H7" s="64">
        <v>4.1666666666666664E-2</v>
      </c>
      <c r="I7" s="65" t="s">
        <v>55</v>
      </c>
      <c r="J7" s="61"/>
      <c r="K7" s="66">
        <v>28.620794598594074</v>
      </c>
      <c r="L7" s="66">
        <v>11.302850908033424</v>
      </c>
      <c r="M7" s="67"/>
      <c r="N7" s="68">
        <v>0.71036849814907721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49.802645517846479</v>
      </c>
      <c r="Y7" s="66">
        <v>10.269347279053195</v>
      </c>
      <c r="Z7" s="74"/>
      <c r="AA7" s="68">
        <v>0.8916128693779386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-4.1666666666666664E-2</v>
      </c>
      <c r="AK7" s="77" t="s">
        <v>63</v>
      </c>
      <c r="AL7" s="61"/>
      <c r="AM7" s="66">
        <v>57.668010823522451</v>
      </c>
      <c r="AN7" s="66">
        <v>7.5836810044371461</v>
      </c>
      <c r="AO7" s="67"/>
      <c r="AP7" s="68">
        <v>0.85124601545155398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-0.125</v>
      </c>
      <c r="I8" s="77" t="s">
        <v>67</v>
      </c>
      <c r="J8" s="61"/>
      <c r="K8" s="66">
        <v>25.633467069866803</v>
      </c>
      <c r="L8" s="66">
        <v>11.437752573566522</v>
      </c>
      <c r="M8" s="67"/>
      <c r="N8" s="68">
        <v>0.60321680448666914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-0.2583333333333333</v>
      </c>
      <c r="W8" s="73" t="s">
        <v>71</v>
      </c>
      <c r="X8" s="66">
        <v>48.5784291329336</v>
      </c>
      <c r="Y8" s="66">
        <v>6.6317100388187189</v>
      </c>
      <c r="Z8" s="74"/>
      <c r="AA8" s="68">
        <v>0.84060571880583512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46.555015686233453</v>
      </c>
      <c r="AN8" s="66">
        <v>5.9957808552668297</v>
      </c>
      <c r="AO8" s="67"/>
      <c r="AP8" s="68">
        <v>0.79226462920900931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0.39166666666666689</v>
      </c>
      <c r="I9" s="77" t="s">
        <v>79</v>
      </c>
      <c r="J9" s="61"/>
      <c r="K9" s="66">
        <v>22.801536921826521</v>
      </c>
      <c r="L9" s="66">
        <v>6.3001306004840059</v>
      </c>
      <c r="M9" s="67"/>
      <c r="N9" s="68">
        <v>0.50790299880363876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0</v>
      </c>
      <c r="W9" s="73" t="s">
        <v>83</v>
      </c>
      <c r="X9" s="66">
        <v>48.209033629341441</v>
      </c>
      <c r="Y9" s="66">
        <v>6.7338827224660802</v>
      </c>
      <c r="Z9" s="74"/>
      <c r="AA9" s="68">
        <v>0.78998643199154928</v>
      </c>
      <c r="AB9" s="69">
        <v>1</v>
      </c>
      <c r="AC9" s="48"/>
      <c r="AD9" s="58">
        <v>4</v>
      </c>
      <c r="AE9" s="75" t="s">
        <v>84</v>
      </c>
      <c r="AF9" s="76"/>
      <c r="AG9" s="61" t="s">
        <v>81</v>
      </c>
      <c r="AH9" s="61"/>
      <c r="AI9" s="71" t="s">
        <v>47</v>
      </c>
      <c r="AJ9" s="72">
        <v>-0.18333333333333326</v>
      </c>
      <c r="AK9" s="77" t="s">
        <v>85</v>
      </c>
      <c r="AL9" s="61"/>
      <c r="AM9" s="66">
        <v>40.159901027993747</v>
      </c>
      <c r="AN9" s="66">
        <v>5.9079806039176468</v>
      </c>
      <c r="AO9" s="67"/>
      <c r="AP9" s="68">
        <v>0.7413853286851152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0.86666666666666714</v>
      </c>
      <c r="I10" s="77" t="s">
        <v>89</v>
      </c>
      <c r="J10" s="61"/>
      <c r="K10" s="66">
        <v>22.186128967470999</v>
      </c>
      <c r="L10" s="66">
        <v>7.7928923523983862</v>
      </c>
      <c r="M10" s="67" t="s">
        <v>90</v>
      </c>
      <c r="N10" s="68">
        <v>0.41516168963162575</v>
      </c>
      <c r="O10" s="69" t="s">
        <v>91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70</v>
      </c>
      <c r="V10" s="72">
        <v>-1.6666666666666607E-2</v>
      </c>
      <c r="W10" s="73" t="s">
        <v>94</v>
      </c>
      <c r="X10" s="66">
        <v>44.2310023571304</v>
      </c>
      <c r="Y10" s="66">
        <v>9.8002069549816753</v>
      </c>
      <c r="Z10" s="74"/>
      <c r="AA10" s="68">
        <v>0.74354406163388576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47</v>
      </c>
      <c r="AJ10" s="72">
        <v>-6.6666666666666652E-2</v>
      </c>
      <c r="AK10" s="77" t="s">
        <v>97</v>
      </c>
      <c r="AL10" s="61"/>
      <c r="AM10" s="66">
        <v>34.938357209207574</v>
      </c>
      <c r="AN10" s="66">
        <v>5.0670577475833669</v>
      </c>
      <c r="AO10" s="67"/>
      <c r="AP10" s="68">
        <v>0.6971212958873424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61</v>
      </c>
      <c r="F11" s="62"/>
      <c r="G11" s="63" t="s">
        <v>99</v>
      </c>
      <c r="H11" s="64">
        <v>0.4333333333333324</v>
      </c>
      <c r="I11" s="77" t="s">
        <v>100</v>
      </c>
      <c r="J11" s="61"/>
      <c r="K11" s="66">
        <v>18.830620934894814</v>
      </c>
      <c r="L11" s="66">
        <v>6.9078716869270096</v>
      </c>
      <c r="M11" s="67"/>
      <c r="N11" s="68">
        <v>0.33644690164023827</v>
      </c>
      <c r="O11" s="69">
        <v>2</v>
      </c>
      <c r="P11" s="48"/>
      <c r="Q11" s="58">
        <v>6</v>
      </c>
      <c r="R11" s="49" t="s">
        <v>101</v>
      </c>
      <c r="S11" s="60"/>
      <c r="T11" s="70" t="s">
        <v>50</v>
      </c>
      <c r="U11" s="71" t="s">
        <v>102</v>
      </c>
      <c r="V11" s="72">
        <v>-0.34999999999999992</v>
      </c>
      <c r="W11" s="73" t="s">
        <v>103</v>
      </c>
      <c r="X11" s="66">
        <v>43.710677651571984</v>
      </c>
      <c r="Y11" s="66">
        <v>8.3214970105498764</v>
      </c>
      <c r="Z11" s="74" t="s">
        <v>104</v>
      </c>
      <c r="AA11" s="68">
        <v>0.69764803007466647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82</v>
      </c>
      <c r="AJ11" s="72">
        <v>-0.21666666666666665</v>
      </c>
      <c r="AK11" s="77" t="s">
        <v>108</v>
      </c>
      <c r="AL11" s="61"/>
      <c r="AM11" s="66">
        <v>30.460596582703694</v>
      </c>
      <c r="AN11" s="66">
        <v>5.6067939363511909</v>
      </c>
      <c r="AO11" s="67"/>
      <c r="AP11" s="68">
        <v>0.65853021851919413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73</v>
      </c>
      <c r="F12" s="62"/>
      <c r="G12" s="63" t="s">
        <v>110</v>
      </c>
      <c r="H12" s="64">
        <v>0.90833333333333377</v>
      </c>
      <c r="I12" s="77" t="s">
        <v>111</v>
      </c>
      <c r="J12" s="61"/>
      <c r="K12" s="66">
        <v>16.22655691541582</v>
      </c>
      <c r="L12" s="66">
        <v>7.2789264779384064</v>
      </c>
      <c r="M12" s="67" t="s">
        <v>104</v>
      </c>
      <c r="N12" s="68">
        <v>0.268617487419476</v>
      </c>
      <c r="O12" s="69" t="s">
        <v>112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0</v>
      </c>
      <c r="W12" s="73" t="s">
        <v>116</v>
      </c>
      <c r="X12" s="66">
        <v>42.387221763530256</v>
      </c>
      <c r="Y12" s="66">
        <v>8.0402750443016178</v>
      </c>
      <c r="Z12" s="74"/>
      <c r="AA12" s="68">
        <v>0.65314162174867596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29.089223494962557</v>
      </c>
      <c r="AN12" s="66">
        <v>4.7210456600591328</v>
      </c>
      <c r="AO12" s="67"/>
      <c r="AP12" s="68">
        <v>0.62167655836761049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57</v>
      </c>
      <c r="F13" s="62"/>
      <c r="G13" s="63" t="s">
        <v>122</v>
      </c>
      <c r="H13" s="64">
        <v>0.51666666666666694</v>
      </c>
      <c r="I13" s="77" t="s">
        <v>85</v>
      </c>
      <c r="J13" s="61"/>
      <c r="K13" s="66">
        <v>15.777376438642111</v>
      </c>
      <c r="L13" s="66">
        <v>9.6829188066721237</v>
      </c>
      <c r="M13" s="67"/>
      <c r="N13" s="68">
        <v>0.20266571420276544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-3.3333333333333215E-2</v>
      </c>
      <c r="W13" s="73" t="s">
        <v>71</v>
      </c>
      <c r="X13" s="66">
        <v>40.644486304664582</v>
      </c>
      <c r="Y13" s="66">
        <v>7.206162486871758</v>
      </c>
      <c r="Z13" s="74"/>
      <c r="AA13" s="68">
        <v>0.61046507847893228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-3.3333333333333215E-2</v>
      </c>
      <c r="AK13" s="77" t="s">
        <v>129</v>
      </c>
      <c r="AL13" s="61"/>
      <c r="AM13" s="66">
        <v>28.712706197272176</v>
      </c>
      <c r="AN13" s="66">
        <v>6.179632178849384</v>
      </c>
      <c r="AO13" s="67"/>
      <c r="AP13" s="68">
        <v>0.58529991474871901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-2.4999999999999762E-2</v>
      </c>
      <c r="I14" s="77" t="s">
        <v>111</v>
      </c>
      <c r="J14" s="61"/>
      <c r="K14" s="66">
        <v>11.344391959321459</v>
      </c>
      <c r="L14" s="66">
        <v>10.612386148811998</v>
      </c>
      <c r="M14" s="67"/>
      <c r="N14" s="68">
        <v>0.15524447349824713</v>
      </c>
      <c r="O14" s="69">
        <v>3</v>
      </c>
      <c r="P14" s="48"/>
      <c r="Q14" s="58">
        <v>9</v>
      </c>
      <c r="R14" s="49" t="s">
        <v>133</v>
      </c>
      <c r="S14" s="60"/>
      <c r="T14" s="70" t="s">
        <v>61</v>
      </c>
      <c r="U14" s="71" t="s">
        <v>115</v>
      </c>
      <c r="V14" s="72">
        <v>-0.26666666666666661</v>
      </c>
      <c r="W14" s="73" t="s">
        <v>134</v>
      </c>
      <c r="X14" s="66">
        <v>40.5653379105946</v>
      </c>
      <c r="Y14" s="66">
        <v>8.890980987024319</v>
      </c>
      <c r="Z14" s="74"/>
      <c r="AA14" s="68">
        <v>0.56787164069707519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124</v>
      </c>
      <c r="AH14" s="61"/>
      <c r="AI14" s="71" t="s">
        <v>136</v>
      </c>
      <c r="AJ14" s="72">
        <v>4.1666666666666664E-2</v>
      </c>
      <c r="AK14" s="77" t="s">
        <v>137</v>
      </c>
      <c r="AL14" s="61"/>
      <c r="AM14" s="66">
        <v>28.654810508600104</v>
      </c>
      <c r="AN14" s="66">
        <v>4.8284182715147566</v>
      </c>
      <c r="AO14" s="67"/>
      <c r="AP14" s="68">
        <v>0.5489966202185349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0.5</v>
      </c>
      <c r="I15" s="77" t="s">
        <v>97</v>
      </c>
      <c r="J15" s="61"/>
      <c r="K15" s="66">
        <v>10.877957534584242</v>
      </c>
      <c r="L15" s="66">
        <v>13.15032393395623</v>
      </c>
      <c r="M15" s="67"/>
      <c r="N15" s="68">
        <v>0.10977299785893899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0.15833333333333321</v>
      </c>
      <c r="W15" s="73" t="s">
        <v>144</v>
      </c>
      <c r="X15" s="66">
        <v>40.016509633721711</v>
      </c>
      <c r="Y15" s="66">
        <v>7.6635103717208679</v>
      </c>
      <c r="Z15" s="74"/>
      <c r="AA15" s="68">
        <v>0.52585447034618171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77</v>
      </c>
      <c r="AH15" s="61"/>
      <c r="AI15" s="71" t="s">
        <v>136</v>
      </c>
      <c r="AJ15" s="72">
        <v>-0.18333333333333326</v>
      </c>
      <c r="AK15" s="77" t="s">
        <v>94</v>
      </c>
      <c r="AL15" s="61"/>
      <c r="AM15" s="66">
        <v>28.324964529728376</v>
      </c>
      <c r="AN15" s="66">
        <v>5.4433540867716967</v>
      </c>
      <c r="AO15" s="67"/>
      <c r="AP15" s="68">
        <v>0.51311121348827127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107</v>
      </c>
      <c r="F16" s="62"/>
      <c r="G16" s="63" t="s">
        <v>147</v>
      </c>
      <c r="H16" s="64">
        <v>-6.666666666666643E-2</v>
      </c>
      <c r="I16" s="77" t="s">
        <v>97</v>
      </c>
      <c r="J16" s="61"/>
      <c r="K16" s="66">
        <v>9.2593603565523743</v>
      </c>
      <c r="L16" s="66">
        <v>11.533093927109608</v>
      </c>
      <c r="M16" s="67" t="s">
        <v>104</v>
      </c>
      <c r="N16" s="68">
        <v>7.1067498453379979E-2</v>
      </c>
      <c r="O16" s="69" t="s">
        <v>112</v>
      </c>
      <c r="P16" s="48"/>
      <c r="Q16" s="58">
        <v>11</v>
      </c>
      <c r="R16" s="49" t="s">
        <v>148</v>
      </c>
      <c r="S16" s="60"/>
      <c r="T16" s="70" t="s">
        <v>42</v>
      </c>
      <c r="U16" s="71" t="s">
        <v>149</v>
      </c>
      <c r="V16" s="72">
        <v>0.125</v>
      </c>
      <c r="W16" s="73" t="s">
        <v>150</v>
      </c>
      <c r="X16" s="66">
        <v>37.867748393912763</v>
      </c>
      <c r="Y16" s="66">
        <v>6.6750343760274173</v>
      </c>
      <c r="Z16" s="74"/>
      <c r="AA16" s="68">
        <v>0.48609349044974931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93</v>
      </c>
      <c r="AH16" s="61"/>
      <c r="AI16" s="71" t="s">
        <v>152</v>
      </c>
      <c r="AJ16" s="72">
        <v>-0.45833333333333331</v>
      </c>
      <c r="AK16" s="77" t="s">
        <v>153</v>
      </c>
      <c r="AL16" s="61"/>
      <c r="AM16" s="66">
        <v>27.195447560060085</v>
      </c>
      <c r="AN16" s="66">
        <v>5.2748636676582734</v>
      </c>
      <c r="AO16" s="67"/>
      <c r="AP16" s="68">
        <v>0.47865681211099725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1.0249999999999997</v>
      </c>
      <c r="I17" s="77" t="s">
        <v>157</v>
      </c>
      <c r="J17" s="61"/>
      <c r="K17" s="66">
        <v>7.8838840556789425</v>
      </c>
      <c r="L17" s="66">
        <v>10.137710694862708</v>
      </c>
      <c r="M17" s="67"/>
      <c r="N17" s="68">
        <v>3.8111693961481272E-2</v>
      </c>
      <c r="O17" s="69">
        <v>3</v>
      </c>
      <c r="P17" s="48"/>
      <c r="Q17" s="58">
        <v>12</v>
      </c>
      <c r="R17" s="49" t="s">
        <v>158</v>
      </c>
      <c r="S17" s="60"/>
      <c r="T17" s="70" t="s">
        <v>77</v>
      </c>
      <c r="U17" s="71" t="s">
        <v>159</v>
      </c>
      <c r="V17" s="72">
        <v>-0.30833333333333329</v>
      </c>
      <c r="W17" s="73" t="s">
        <v>160</v>
      </c>
      <c r="X17" s="66">
        <v>34.191430618607619</v>
      </c>
      <c r="Y17" s="66">
        <v>5.4320683509564933</v>
      </c>
      <c r="Z17" s="74" t="s">
        <v>90</v>
      </c>
      <c r="AA17" s="68">
        <v>0.45019262908046714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65</v>
      </c>
      <c r="AH17" s="61"/>
      <c r="AI17" s="71" t="s">
        <v>163</v>
      </c>
      <c r="AJ17" s="72">
        <v>-0.11666666666666654</v>
      </c>
      <c r="AK17" s="77" t="s">
        <v>164</v>
      </c>
      <c r="AL17" s="61"/>
      <c r="AM17" s="66">
        <v>26.658412398119303</v>
      </c>
      <c r="AN17" s="66">
        <v>6.0143454552307416</v>
      </c>
      <c r="AO17" s="67"/>
      <c r="AP17" s="68">
        <v>0.44488279023409194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0.13333333333333286</v>
      </c>
      <c r="I18" s="77" t="s">
        <v>164</v>
      </c>
      <c r="J18" s="61"/>
      <c r="K18" s="66">
        <v>3.6572637686232246</v>
      </c>
      <c r="L18" s="66">
        <v>10.635984358023727</v>
      </c>
      <c r="M18" s="67"/>
      <c r="N18" s="68">
        <v>2.2823789055366767E-2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9.1666666666666785E-2</v>
      </c>
      <c r="W18" s="73" t="s">
        <v>171</v>
      </c>
      <c r="X18" s="66">
        <v>30.122074897706877</v>
      </c>
      <c r="Y18" s="66">
        <v>6.1726199860462811</v>
      </c>
      <c r="Z18" s="74"/>
      <c r="AA18" s="68">
        <v>0.41856457446291079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87</v>
      </c>
      <c r="AH18" s="61"/>
      <c r="AI18" s="71" t="s">
        <v>173</v>
      </c>
      <c r="AJ18" s="72">
        <v>-4.9999999999999968E-2</v>
      </c>
      <c r="AK18" s="77" t="s">
        <v>174</v>
      </c>
      <c r="AL18" s="61"/>
      <c r="AM18" s="66">
        <v>26.439391908549862</v>
      </c>
      <c r="AN18" s="66">
        <v>6.594100035880337</v>
      </c>
      <c r="AO18" s="67"/>
      <c r="AP18" s="68">
        <v>0.41138624935251888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124</v>
      </c>
      <c r="F19" s="62"/>
      <c r="G19" s="63" t="s">
        <v>176</v>
      </c>
      <c r="H19" s="64">
        <v>0.25833333333333286</v>
      </c>
      <c r="I19" s="77" t="s">
        <v>177</v>
      </c>
      <c r="J19" s="61"/>
      <c r="K19" s="66">
        <v>2.7520995536730601</v>
      </c>
      <c r="L19" s="66">
        <v>8.3680089589017026</v>
      </c>
      <c r="M19" s="67" t="s">
        <v>104</v>
      </c>
      <c r="N19" s="68">
        <v>1.131960479890767E-2</v>
      </c>
      <c r="O19" s="69" t="s">
        <v>178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-6.666666666666643E-2</v>
      </c>
      <c r="W19" s="73" t="s">
        <v>182</v>
      </c>
      <c r="X19" s="66">
        <v>29.430472652093297</v>
      </c>
      <c r="Y19" s="66">
        <v>5.8333189218407293</v>
      </c>
      <c r="Z19" s="74"/>
      <c r="AA19" s="68">
        <v>0.38766269935563635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169</v>
      </c>
      <c r="AH19" s="61"/>
      <c r="AI19" s="71" t="s">
        <v>159</v>
      </c>
      <c r="AJ19" s="72">
        <v>-0.4499999999999999</v>
      </c>
      <c r="AK19" s="77" t="s">
        <v>184</v>
      </c>
      <c r="AL19" s="61"/>
      <c r="AM19" s="66">
        <v>25.214463938807661</v>
      </c>
      <c r="AN19" s="66">
        <v>4.8961927295998837</v>
      </c>
      <c r="AO19" s="67"/>
      <c r="AP19" s="68">
        <v>0.37944159173503045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2.1833333333333322</v>
      </c>
      <c r="I20" s="77" t="s">
        <v>188</v>
      </c>
      <c r="J20" s="61"/>
      <c r="K20" s="66">
        <v>2.7079433552481667</v>
      </c>
      <c r="L20" s="66">
        <v>8.685423091583985</v>
      </c>
      <c r="M20" s="67" t="s">
        <v>104</v>
      </c>
      <c r="N20" s="68">
        <v>0</v>
      </c>
      <c r="O20" s="69" t="s">
        <v>178</v>
      </c>
      <c r="P20" s="48"/>
      <c r="Q20" s="58">
        <v>15</v>
      </c>
      <c r="R20" s="49" t="s">
        <v>189</v>
      </c>
      <c r="S20" s="60"/>
      <c r="T20" s="70" t="s">
        <v>127</v>
      </c>
      <c r="U20" s="71" t="s">
        <v>190</v>
      </c>
      <c r="V20" s="72">
        <v>-0.24166666666666656</v>
      </c>
      <c r="W20" s="73" t="s">
        <v>150</v>
      </c>
      <c r="X20" s="66">
        <v>28.498260996122745</v>
      </c>
      <c r="Y20" s="66">
        <v>8.2658305674663062</v>
      </c>
      <c r="Z20" s="74" t="s">
        <v>104</v>
      </c>
      <c r="AA20" s="68">
        <v>0.35773964264883013</v>
      </c>
      <c r="AB20" s="69" t="s">
        <v>178</v>
      </c>
      <c r="AC20" s="48"/>
      <c r="AD20" s="58">
        <v>15</v>
      </c>
      <c r="AE20" s="75" t="s">
        <v>191</v>
      </c>
      <c r="AF20" s="76"/>
      <c r="AG20" s="61" t="s">
        <v>180</v>
      </c>
      <c r="AH20" s="61"/>
      <c r="AI20" s="71" t="s">
        <v>192</v>
      </c>
      <c r="AJ20" s="72">
        <v>-0.25</v>
      </c>
      <c r="AK20" s="77" t="s">
        <v>193</v>
      </c>
      <c r="AL20" s="61"/>
      <c r="AM20" s="66">
        <v>24.918936627523301</v>
      </c>
      <c r="AN20" s="66">
        <v>5.3400385671625168</v>
      </c>
      <c r="AO20" s="67"/>
      <c r="AP20" s="68">
        <v>0.34787134298058608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180</v>
      </c>
      <c r="F21" s="62"/>
      <c r="G21" s="63" t="s">
        <v>195</v>
      </c>
      <c r="H21" s="64">
        <v>-1.0333333333333339</v>
      </c>
      <c r="I21" s="77" t="s">
        <v>196</v>
      </c>
      <c r="J21" s="61"/>
      <c r="K21" s="66">
        <v>-3.8151986169947407</v>
      </c>
      <c r="L21" s="66">
        <v>7.0621490322828508</v>
      </c>
      <c r="M21" s="67" t="s">
        <v>90</v>
      </c>
      <c r="N21" s="68">
        <v>0</v>
      </c>
      <c r="O21" s="69" t="s">
        <v>197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181</v>
      </c>
      <c r="V21" s="72">
        <v>-0.23333333333333309</v>
      </c>
      <c r="W21" s="73" t="s">
        <v>200</v>
      </c>
      <c r="X21" s="66">
        <v>27.530438326976579</v>
      </c>
      <c r="Y21" s="66">
        <v>5.7977929498132905</v>
      </c>
      <c r="Z21" s="74"/>
      <c r="AA21" s="68">
        <v>0.32883279575970137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42</v>
      </c>
      <c r="AH21" s="61"/>
      <c r="AI21" s="71" t="s">
        <v>149</v>
      </c>
      <c r="AJ21" s="72">
        <v>2.500000000000006E-2</v>
      </c>
      <c r="AK21" s="77" t="s">
        <v>202</v>
      </c>
      <c r="AL21" s="61"/>
      <c r="AM21" s="66">
        <v>23.76836713134664</v>
      </c>
      <c r="AN21" s="66">
        <v>4.4415592825932189</v>
      </c>
      <c r="AO21" s="67" t="s">
        <v>104</v>
      </c>
      <c r="AP21" s="68">
        <v>0.31775877140340358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2.6083333333333343</v>
      </c>
      <c r="I22" s="77" t="s">
        <v>207</v>
      </c>
      <c r="J22" s="61"/>
      <c r="K22" s="66">
        <v>-4.8841833117791378</v>
      </c>
      <c r="L22" s="66">
        <v>10.490671217936974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139</v>
      </c>
      <c r="U22" s="71" t="s">
        <v>209</v>
      </c>
      <c r="V22" s="72">
        <v>-1.2416666666666665</v>
      </c>
      <c r="W22" s="73" t="s">
        <v>210</v>
      </c>
      <c r="X22" s="66">
        <v>26.39845476392248</v>
      </c>
      <c r="Y22" s="66">
        <v>7.1171854374535091</v>
      </c>
      <c r="Z22" s="74"/>
      <c r="AA22" s="68">
        <v>0.30111452695093505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142</v>
      </c>
      <c r="AH22" s="61"/>
      <c r="AI22" s="71" t="s">
        <v>125</v>
      </c>
      <c r="AJ22" s="72">
        <v>-0.16666666666666666</v>
      </c>
      <c r="AK22" s="77" t="s">
        <v>212</v>
      </c>
      <c r="AL22" s="61"/>
      <c r="AM22" s="66">
        <v>23.357110730193149</v>
      </c>
      <c r="AN22" s="66">
        <v>3.5684697602518138</v>
      </c>
      <c r="AO22" s="67"/>
      <c r="AP22" s="68">
        <v>0.28816722795355815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96</v>
      </c>
      <c r="F23" s="62"/>
      <c r="G23" s="63" t="s">
        <v>176</v>
      </c>
      <c r="H23" s="64">
        <v>2.1416666666666671</v>
      </c>
      <c r="I23" s="77" t="s">
        <v>214</v>
      </c>
      <c r="J23" s="61"/>
      <c r="K23" s="66">
        <v>-7.7545566641893968</v>
      </c>
      <c r="L23" s="66">
        <v>9.1311133847015409</v>
      </c>
      <c r="M23" s="67"/>
      <c r="N23" s="68">
        <v>0</v>
      </c>
      <c r="O23" s="69">
        <v>5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-0.25</v>
      </c>
      <c r="W23" s="73" t="s">
        <v>218</v>
      </c>
      <c r="X23" s="66">
        <v>23.54454128607474</v>
      </c>
      <c r="Y23" s="66">
        <v>7.1984206333247229</v>
      </c>
      <c r="Z23" s="74" t="s">
        <v>104</v>
      </c>
      <c r="AA23" s="68">
        <v>0.27639285554316723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186</v>
      </c>
      <c r="AH23" s="61"/>
      <c r="AI23" s="71" t="s">
        <v>125</v>
      </c>
      <c r="AJ23" s="72">
        <v>-5.8333333333333272E-2</v>
      </c>
      <c r="AK23" s="77" t="s">
        <v>221</v>
      </c>
      <c r="AL23" s="61"/>
      <c r="AM23" s="66">
        <v>19.314464800227181</v>
      </c>
      <c r="AN23" s="66">
        <v>5.0052053354501673</v>
      </c>
      <c r="AO23" s="67"/>
      <c r="AP23" s="68">
        <v>0.26369738530270287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127</v>
      </c>
      <c r="F24" s="62"/>
      <c r="G24" s="63" t="s">
        <v>223</v>
      </c>
      <c r="H24" s="64">
        <v>2.7083333333333335</v>
      </c>
      <c r="I24" s="77" t="s">
        <v>224</v>
      </c>
      <c r="J24" s="61"/>
      <c r="K24" s="66">
        <v>-11.432238644907171</v>
      </c>
      <c r="L24" s="66">
        <v>9.2486417833418439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87</v>
      </c>
      <c r="U24" s="71" t="s">
        <v>226</v>
      </c>
      <c r="V24" s="72">
        <v>0.19166666666666643</v>
      </c>
      <c r="W24" s="73" t="s">
        <v>227</v>
      </c>
      <c r="X24" s="66">
        <v>22.602192178593679</v>
      </c>
      <c r="Y24" s="66">
        <v>5.0248378887917937</v>
      </c>
      <c r="Z24" s="74"/>
      <c r="AA24" s="68">
        <v>0.2526606468182136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155</v>
      </c>
      <c r="AH24" s="61"/>
      <c r="AI24" s="71" t="s">
        <v>229</v>
      </c>
      <c r="AJ24" s="72">
        <v>-0.51666666666666694</v>
      </c>
      <c r="AK24" s="77" t="s">
        <v>230</v>
      </c>
      <c r="AL24" s="61"/>
      <c r="AM24" s="66">
        <v>17.375869464593361</v>
      </c>
      <c r="AN24" s="66">
        <v>4.9895402369951523</v>
      </c>
      <c r="AO24" s="67"/>
      <c r="AP24" s="68">
        <v>0.24168358393061404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216</v>
      </c>
      <c r="F25" s="62"/>
      <c r="G25" s="63" t="s">
        <v>232</v>
      </c>
      <c r="H25" s="64">
        <v>1.5</v>
      </c>
      <c r="I25" s="77" t="s">
        <v>233</v>
      </c>
      <c r="J25" s="61"/>
      <c r="K25" s="66">
        <v>-12.007867628219428</v>
      </c>
      <c r="L25" s="66">
        <v>11.872855822221851</v>
      </c>
      <c r="M25" s="67" t="s">
        <v>90</v>
      </c>
      <c r="N25" s="68">
        <v>0</v>
      </c>
      <c r="O25" s="69" t="s">
        <v>197</v>
      </c>
      <c r="P25" s="48"/>
      <c r="Q25" s="58">
        <v>20</v>
      </c>
      <c r="R25" s="49" t="s">
        <v>234</v>
      </c>
      <c r="S25" s="60"/>
      <c r="T25" s="70" t="s">
        <v>118</v>
      </c>
      <c r="U25" s="71" t="s">
        <v>235</v>
      </c>
      <c r="V25" s="72">
        <v>-0.83333333333333337</v>
      </c>
      <c r="W25" s="73" t="s">
        <v>171</v>
      </c>
      <c r="X25" s="66">
        <v>21.963716487462964</v>
      </c>
      <c r="Y25" s="66">
        <v>7.8713563743451251</v>
      </c>
      <c r="Z25" s="74"/>
      <c r="AA25" s="68">
        <v>0.22959883494007879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114</v>
      </c>
      <c r="AH25" s="61"/>
      <c r="AI25" s="71" t="s">
        <v>78</v>
      </c>
      <c r="AJ25" s="72">
        <v>-0.125</v>
      </c>
      <c r="AK25" s="77" t="s">
        <v>218</v>
      </c>
      <c r="AL25" s="61"/>
      <c r="AM25" s="66">
        <v>17.262179435223519</v>
      </c>
      <c r="AN25" s="66">
        <v>4.636367378761987</v>
      </c>
      <c r="AO25" s="67"/>
      <c r="AP25" s="68">
        <v>0.21981381850041778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118</v>
      </c>
      <c r="F26" s="62"/>
      <c r="G26" s="63" t="s">
        <v>238</v>
      </c>
      <c r="H26" s="64">
        <v>3.8499999999999992</v>
      </c>
      <c r="I26" s="77" t="s">
        <v>239</v>
      </c>
      <c r="J26" s="61"/>
      <c r="K26" s="66">
        <v>-13.04974337965008</v>
      </c>
      <c r="L26" s="66">
        <v>11.820203631616932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131</v>
      </c>
      <c r="U26" s="71" t="s">
        <v>241</v>
      </c>
      <c r="V26" s="72">
        <v>0.25</v>
      </c>
      <c r="W26" s="73" t="s">
        <v>242</v>
      </c>
      <c r="X26" s="66">
        <v>21.898386180112599</v>
      </c>
      <c r="Y26" s="66">
        <v>7.3355713112153893</v>
      </c>
      <c r="Z26" s="74"/>
      <c r="AA26" s="68">
        <v>0.20660561961566995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77</v>
      </c>
      <c r="AH26" s="61"/>
      <c r="AI26" s="71" t="s">
        <v>244</v>
      </c>
      <c r="AJ26" s="72">
        <v>-0.22500000000000023</v>
      </c>
      <c r="AK26" s="77" t="s">
        <v>177</v>
      </c>
      <c r="AL26" s="61"/>
      <c r="AM26" s="66">
        <v>16.834984381770514</v>
      </c>
      <c r="AN26" s="66">
        <v>5.5202421259878491</v>
      </c>
      <c r="AO26" s="67"/>
      <c r="AP26" s="68">
        <v>0.19848527416266915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81</v>
      </c>
      <c r="F27" s="62"/>
      <c r="G27" s="63" t="s">
        <v>246</v>
      </c>
      <c r="H27" s="64">
        <v>2.5166666666666657</v>
      </c>
      <c r="I27" s="77" t="s">
        <v>247</v>
      </c>
      <c r="J27" s="61"/>
      <c r="K27" s="66">
        <v>-19.076000843860058</v>
      </c>
      <c r="L27" s="66">
        <v>14.970313874767996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96</v>
      </c>
      <c r="U27" s="71" t="s">
        <v>249</v>
      </c>
      <c r="V27" s="72">
        <v>0.27499999999999974</v>
      </c>
      <c r="W27" s="73" t="s">
        <v>250</v>
      </c>
      <c r="X27" s="66">
        <v>21.699777616834641</v>
      </c>
      <c r="Y27" s="66">
        <v>7.2119061915298754</v>
      </c>
      <c r="Z27" s="74" t="s">
        <v>104</v>
      </c>
      <c r="AA27" s="68">
        <v>0.1838209424649494</v>
      </c>
      <c r="AB27" s="69" t="s">
        <v>219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132</v>
      </c>
      <c r="AJ27" s="72">
        <v>-0.5</v>
      </c>
      <c r="AK27" s="77" t="s">
        <v>253</v>
      </c>
      <c r="AL27" s="61"/>
      <c r="AM27" s="66">
        <v>13.603888021740337</v>
      </c>
      <c r="AN27" s="66">
        <v>5.6214984526032188</v>
      </c>
      <c r="AO27" s="67"/>
      <c r="AP27" s="68">
        <v>0.18125026388540141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142</v>
      </c>
      <c r="F28" s="62"/>
      <c r="G28" s="63" t="s">
        <v>255</v>
      </c>
      <c r="H28" s="64">
        <v>0.70833333333333337</v>
      </c>
      <c r="I28" s="77" t="s">
        <v>256</v>
      </c>
      <c r="J28" s="61"/>
      <c r="K28" s="66">
        <v>-23.611116560455748</v>
      </c>
      <c r="L28" s="66">
        <v>11.905234054202699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-0.14999999999999977</v>
      </c>
      <c r="W28" s="73" t="s">
        <v>260</v>
      </c>
      <c r="X28" s="66">
        <v>20.716320527536464</v>
      </c>
      <c r="Y28" s="66">
        <v>8.0152365292910641</v>
      </c>
      <c r="Z28" s="74" t="s">
        <v>104</v>
      </c>
      <c r="AA28" s="68">
        <v>0.16206889120869256</v>
      </c>
      <c r="AB28" s="69" t="s">
        <v>219</v>
      </c>
      <c r="AC28" s="48"/>
      <c r="AD28" s="58">
        <v>23</v>
      </c>
      <c r="AE28" s="75" t="s">
        <v>261</v>
      </c>
      <c r="AF28" s="76"/>
      <c r="AG28" s="61" t="s">
        <v>127</v>
      </c>
      <c r="AH28" s="61"/>
      <c r="AI28" s="71" t="s">
        <v>190</v>
      </c>
      <c r="AJ28" s="72">
        <v>0.125</v>
      </c>
      <c r="AK28" s="77" t="s">
        <v>262</v>
      </c>
      <c r="AL28" s="61"/>
      <c r="AM28" s="66">
        <v>13.055038178232545</v>
      </c>
      <c r="AN28" s="66">
        <v>5.0956397252276293</v>
      </c>
      <c r="AO28" s="67"/>
      <c r="AP28" s="68">
        <v>0.16471060134095955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114</v>
      </c>
      <c r="F29" s="62"/>
      <c r="G29" s="63" t="s">
        <v>264</v>
      </c>
      <c r="H29" s="64">
        <v>2.9583333333333335</v>
      </c>
      <c r="I29" s="77" t="s">
        <v>265</v>
      </c>
      <c r="J29" s="61"/>
      <c r="K29" s="66">
        <v>-25.881014389714597</v>
      </c>
      <c r="L29" s="66">
        <v>7.2858359983304366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268</v>
      </c>
      <c r="V29" s="72">
        <v>-4.1666666666666664E-2</v>
      </c>
      <c r="W29" s="73" t="s">
        <v>269</v>
      </c>
      <c r="X29" s="66">
        <v>18.43330945497064</v>
      </c>
      <c r="Y29" s="66">
        <v>6.85527960191519</v>
      </c>
      <c r="Z29" s="74"/>
      <c r="AA29" s="68">
        <v>0.14271399217852937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249</v>
      </c>
      <c r="AJ29" s="72">
        <v>-0.47500000000000026</v>
      </c>
      <c r="AK29" s="77" t="s">
        <v>271</v>
      </c>
      <c r="AL29" s="61"/>
      <c r="AM29" s="66">
        <v>12.598898065926237</v>
      </c>
      <c r="AN29" s="66">
        <v>5.4356579410739547</v>
      </c>
      <c r="AO29" s="67"/>
      <c r="AP29" s="68">
        <v>0.14874883090434068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252</v>
      </c>
      <c r="F30" s="62"/>
      <c r="G30" s="63" t="s">
        <v>273</v>
      </c>
      <c r="H30" s="64">
        <v>-1.7083333333333333</v>
      </c>
      <c r="I30" s="77" t="s">
        <v>274</v>
      </c>
      <c r="J30" s="61"/>
      <c r="K30" s="66">
        <v>-32.146984082541941</v>
      </c>
      <c r="L30" s="66">
        <v>20.551018219587711</v>
      </c>
      <c r="M30" s="67" t="s">
        <v>104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166</v>
      </c>
      <c r="U30" s="71" t="s">
        <v>277</v>
      </c>
      <c r="V30" s="72">
        <v>-1.375</v>
      </c>
      <c r="W30" s="73" t="s">
        <v>278</v>
      </c>
      <c r="X30" s="66">
        <v>17.359992975957621</v>
      </c>
      <c r="Y30" s="66">
        <v>6.8049952354219325</v>
      </c>
      <c r="Z30" s="74"/>
      <c r="AA30" s="68">
        <v>0.12448607103204214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169</v>
      </c>
      <c r="AH30" s="61"/>
      <c r="AI30" s="71" t="s">
        <v>280</v>
      </c>
      <c r="AJ30" s="72">
        <v>-0.48333333333333311</v>
      </c>
      <c r="AK30" s="77" t="s">
        <v>281</v>
      </c>
      <c r="AL30" s="61"/>
      <c r="AM30" s="66">
        <v>11.879762950480583</v>
      </c>
      <c r="AN30" s="66">
        <v>6.9160356425241405</v>
      </c>
      <c r="AO30" s="67"/>
      <c r="AP30" s="68">
        <v>0.1336981456726018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267</v>
      </c>
      <c r="F31" s="62"/>
      <c r="G31" s="63" t="s">
        <v>283</v>
      </c>
      <c r="H31" s="64">
        <v>2.125</v>
      </c>
      <c r="I31" s="77" t="s">
        <v>94</v>
      </c>
      <c r="J31" s="61"/>
      <c r="K31" s="66">
        <v>-35.493898539523798</v>
      </c>
      <c r="L31" s="66">
        <v>35.517702126844867</v>
      </c>
      <c r="M31" s="67"/>
      <c r="N31" s="68">
        <v>0</v>
      </c>
      <c r="O31" s="69">
        <v>7</v>
      </c>
      <c r="P31" s="48"/>
      <c r="Q31" s="58">
        <v>26</v>
      </c>
      <c r="R31" s="49" t="s">
        <v>284</v>
      </c>
      <c r="S31" s="60"/>
      <c r="T31" s="70" t="s">
        <v>65</v>
      </c>
      <c r="U31" s="71" t="s">
        <v>285</v>
      </c>
      <c r="V31" s="72">
        <v>0.61666666666666714</v>
      </c>
      <c r="W31" s="73" t="s">
        <v>250</v>
      </c>
      <c r="X31" s="66">
        <v>16.256257197756867</v>
      </c>
      <c r="Y31" s="66">
        <v>6.7795245167979727</v>
      </c>
      <c r="Z31" s="74"/>
      <c r="AA31" s="68">
        <v>0.10741706790812919</v>
      </c>
      <c r="AB31" s="69">
        <v>6</v>
      </c>
      <c r="AC31" s="48"/>
      <c r="AD31" s="58">
        <v>26</v>
      </c>
      <c r="AE31" s="75" t="s">
        <v>286</v>
      </c>
      <c r="AF31" s="76"/>
      <c r="AG31" s="61" t="s">
        <v>57</v>
      </c>
      <c r="AH31" s="61"/>
      <c r="AI31" s="71" t="s">
        <v>268</v>
      </c>
      <c r="AJ31" s="72">
        <v>-0.61666666666666659</v>
      </c>
      <c r="AK31" s="77" t="s">
        <v>218</v>
      </c>
      <c r="AL31" s="61"/>
      <c r="AM31" s="66">
        <v>11.744576127795902</v>
      </c>
      <c r="AN31" s="66">
        <v>6.3934435885678269</v>
      </c>
      <c r="AO31" s="67"/>
      <c r="AP31" s="68">
        <v>0.11881873105663082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69</v>
      </c>
      <c r="F32" s="62"/>
      <c r="G32" s="63" t="s">
        <v>288</v>
      </c>
      <c r="H32" s="64">
        <v>2.2083333333333335</v>
      </c>
      <c r="I32" s="77" t="s">
        <v>79</v>
      </c>
      <c r="J32" s="61"/>
      <c r="K32" s="66">
        <v>-39.448916956228047</v>
      </c>
      <c r="L32" s="66">
        <v>9.7160444652423461</v>
      </c>
      <c r="M32" s="67"/>
      <c r="N32" s="68">
        <v>0</v>
      </c>
      <c r="O32" s="69">
        <v>7</v>
      </c>
      <c r="P32" s="48"/>
      <c r="Q32" s="58">
        <v>27</v>
      </c>
      <c r="R32" s="49" t="s">
        <v>289</v>
      </c>
      <c r="S32" s="60"/>
      <c r="T32" s="70" t="s">
        <v>155</v>
      </c>
      <c r="U32" s="71" t="s">
        <v>290</v>
      </c>
      <c r="V32" s="72">
        <v>-0.13333333333333286</v>
      </c>
      <c r="W32" s="73" t="s">
        <v>269</v>
      </c>
      <c r="X32" s="66">
        <v>15.824856966543836</v>
      </c>
      <c r="Y32" s="66">
        <v>3.4898472327364756</v>
      </c>
      <c r="Z32" s="74"/>
      <c r="AA32" s="68">
        <v>9.080103325073681E-2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139</v>
      </c>
      <c r="AH32" s="61"/>
      <c r="AI32" s="71" t="s">
        <v>217</v>
      </c>
      <c r="AJ32" s="72">
        <v>-0.29166666666666669</v>
      </c>
      <c r="AK32" s="77" t="s">
        <v>188</v>
      </c>
      <c r="AL32" s="61"/>
      <c r="AM32" s="66">
        <v>10.765763174132475</v>
      </c>
      <c r="AN32" s="66">
        <v>5.6669813926162682</v>
      </c>
      <c r="AO32" s="67"/>
      <c r="AP32" s="68">
        <v>0.1051793921667281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199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-63.721974342805439</v>
      </c>
      <c r="L33" s="66">
        <v>52.981191342248977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96</v>
      </c>
      <c r="U33" s="71" t="s">
        <v>235</v>
      </c>
      <c r="V33" s="72">
        <v>0.2166666666666662</v>
      </c>
      <c r="W33" s="73" t="s">
        <v>269</v>
      </c>
      <c r="X33" s="66">
        <v>15.703315581272161</v>
      </c>
      <c r="Y33" s="66">
        <v>3.2362616338019889</v>
      </c>
      <c r="Z33" s="74"/>
      <c r="AA33" s="68">
        <v>7.4312616547443616E-2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258</v>
      </c>
      <c r="AH33" s="61"/>
      <c r="AI33" s="71" t="s">
        <v>296</v>
      </c>
      <c r="AJ33" s="72">
        <v>-0.34166666666666679</v>
      </c>
      <c r="AK33" s="77" t="s">
        <v>59</v>
      </c>
      <c r="AL33" s="61"/>
      <c r="AM33" s="66">
        <v>10.583064431936835</v>
      </c>
      <c r="AN33" s="66">
        <v>4.7495415718051444</v>
      </c>
      <c r="AO33" s="67"/>
      <c r="AP33" s="68">
        <v>9.1771517597492747E-2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258</v>
      </c>
      <c r="F34" s="62"/>
      <c r="G34" s="63" t="e">
        <v>#N/A</v>
      </c>
      <c r="H34" s="64" t="e">
        <v>#N/A</v>
      </c>
      <c r="I34" s="77" t="s">
        <v>214</v>
      </c>
      <c r="J34" s="61"/>
      <c r="K34" s="66">
        <v>-68.222299855121463</v>
      </c>
      <c r="L34" s="66">
        <v>38.970868552307984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73</v>
      </c>
      <c r="U34" s="71" t="s">
        <v>299</v>
      </c>
      <c r="V34" s="72">
        <v>0.13333333333333286</v>
      </c>
      <c r="W34" s="73" t="s">
        <v>182</v>
      </c>
      <c r="X34" s="66">
        <v>13.037946666158074</v>
      </c>
      <c r="Y34" s="66">
        <v>12.578670436295164</v>
      </c>
      <c r="Z34" s="74"/>
      <c r="AA34" s="68">
        <v>6.0622826230594409E-2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65</v>
      </c>
      <c r="AH34" s="61"/>
      <c r="AI34" s="71" t="s">
        <v>301</v>
      </c>
      <c r="AJ34" s="72">
        <v>-0.10000000000000024</v>
      </c>
      <c r="AK34" s="77" t="s">
        <v>250</v>
      </c>
      <c r="AL34" s="61"/>
      <c r="AM34" s="66">
        <v>10.180805025759733</v>
      </c>
      <c r="AN34" s="66">
        <v>5.4641357441491492</v>
      </c>
      <c r="AO34" s="67" t="s">
        <v>90</v>
      </c>
      <c r="AP34" s="68">
        <v>7.8873272700929684E-2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94</v>
      </c>
      <c r="J35" s="61"/>
      <c r="K35" s="66">
        <v>-107.98147007447893</v>
      </c>
      <c r="L35" s="66">
        <v>53.288022543885347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186</v>
      </c>
      <c r="U35" s="71" t="s">
        <v>226</v>
      </c>
      <c r="V35" s="72">
        <v>-0.46666666666666617</v>
      </c>
      <c r="W35" s="73" t="s">
        <v>305</v>
      </c>
      <c r="X35" s="66">
        <v>11.773109847408893</v>
      </c>
      <c r="Y35" s="66">
        <v>10.473592189405244</v>
      </c>
      <c r="Z35" s="74"/>
      <c r="AA35" s="68">
        <v>4.8261109365575677E-2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110</v>
      </c>
      <c r="AJ35" s="72">
        <v>8.3333333333333329E-2</v>
      </c>
      <c r="AK35" s="77" t="s">
        <v>307</v>
      </c>
      <c r="AL35" s="61"/>
      <c r="AM35" s="66">
        <v>9.8730963567987438</v>
      </c>
      <c r="AN35" s="66">
        <v>6.5768318287229164</v>
      </c>
      <c r="AO35" s="67" t="s">
        <v>104</v>
      </c>
      <c r="AP35" s="68">
        <v>6.6364869448422389E-2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93</v>
      </c>
      <c r="F36" s="62"/>
      <c r="G36" s="63" t="s">
        <v>187</v>
      </c>
      <c r="H36" s="64">
        <v>-1.5666666666666675</v>
      </c>
      <c r="I36" s="77" t="s">
        <v>310</v>
      </c>
      <c r="J36" s="61"/>
      <c r="K36" s="66">
        <v>-117.21341895609122</v>
      </c>
      <c r="L36" s="66">
        <v>50.079200850860715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87</v>
      </c>
      <c r="U36" s="71" t="s">
        <v>301</v>
      </c>
      <c r="V36" s="72">
        <v>0.39999999999999974</v>
      </c>
      <c r="W36" s="73" t="s">
        <v>59</v>
      </c>
      <c r="X36" s="66">
        <v>10.572003743393232</v>
      </c>
      <c r="Y36" s="66">
        <v>8.4606368663679881</v>
      </c>
      <c r="Z36" s="74" t="s">
        <v>90</v>
      </c>
      <c r="AA36" s="68">
        <v>3.716054896432304E-2</v>
      </c>
      <c r="AB36" s="69" t="s">
        <v>312</v>
      </c>
      <c r="AC36" s="48"/>
      <c r="AD36" s="58">
        <v>31</v>
      </c>
      <c r="AE36" s="75" t="s">
        <v>313</v>
      </c>
      <c r="AF36" s="76"/>
      <c r="AG36" s="61" t="s">
        <v>131</v>
      </c>
      <c r="AH36" s="61"/>
      <c r="AI36" s="71" t="s">
        <v>314</v>
      </c>
      <c r="AJ36" s="72">
        <v>-1.7333333333333332</v>
      </c>
      <c r="AK36" s="77" t="s">
        <v>94</v>
      </c>
      <c r="AL36" s="61"/>
      <c r="AM36" s="66">
        <v>8.6576015290375299</v>
      </c>
      <c r="AN36" s="66">
        <v>5.1704505750859324</v>
      </c>
      <c r="AO36" s="67"/>
      <c r="AP36" s="68">
        <v>5.5396398442854572E-2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-143.43421981538987</v>
      </c>
      <c r="L37" s="86">
        <v>96.430960484345363</v>
      </c>
      <c r="M37" s="87"/>
      <c r="N37" s="88">
        <v>0</v>
      </c>
      <c r="O37" s="89">
        <v>9</v>
      </c>
      <c r="P37" s="48"/>
      <c r="Q37" s="58">
        <v>32</v>
      </c>
      <c r="R37" s="49" t="s">
        <v>317</v>
      </c>
      <c r="S37" s="60"/>
      <c r="T37" s="70" t="s">
        <v>107</v>
      </c>
      <c r="U37" s="71" t="s">
        <v>147</v>
      </c>
      <c r="V37" s="72">
        <v>0.16666666666666666</v>
      </c>
      <c r="W37" s="73" t="s">
        <v>260</v>
      </c>
      <c r="X37" s="66">
        <v>9.5302085633333302</v>
      </c>
      <c r="Y37" s="66">
        <v>9.0019540615959226</v>
      </c>
      <c r="Z37" s="74"/>
      <c r="AA37" s="68">
        <v>2.715386921263184E-2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57</v>
      </c>
      <c r="AH37" s="61"/>
      <c r="AI37" s="71" t="s">
        <v>285</v>
      </c>
      <c r="AJ37" s="72">
        <v>-0.75833333333333286</v>
      </c>
      <c r="AK37" s="77" t="s">
        <v>319</v>
      </c>
      <c r="AL37" s="61"/>
      <c r="AM37" s="66">
        <v>8.0430510615871658</v>
      </c>
      <c r="AN37" s="66">
        <v>4.1427204120605925</v>
      </c>
      <c r="AO37" s="67"/>
      <c r="AP37" s="68">
        <v>4.5206512471615064E-2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124</v>
      </c>
      <c r="U38" s="71" t="s">
        <v>321</v>
      </c>
      <c r="V38" s="72">
        <v>9.1666666666666188E-2</v>
      </c>
      <c r="W38" s="73" t="s">
        <v>250</v>
      </c>
      <c r="X38" s="66">
        <v>8.4200557547441193</v>
      </c>
      <c r="Y38" s="66">
        <v>9.9823540467013938</v>
      </c>
      <c r="Z38" s="74" t="s">
        <v>90</v>
      </c>
      <c r="AA38" s="68">
        <v>1.8312845339001207E-2</v>
      </c>
      <c r="AB38" s="69" t="s">
        <v>312</v>
      </c>
      <c r="AC38" s="48"/>
      <c r="AD38" s="58">
        <v>33</v>
      </c>
      <c r="AE38" s="75" t="s">
        <v>322</v>
      </c>
      <c r="AF38" s="76"/>
      <c r="AG38" s="61" t="s">
        <v>155</v>
      </c>
      <c r="AH38" s="61"/>
      <c r="AI38" s="71" t="s">
        <v>280</v>
      </c>
      <c r="AJ38" s="72">
        <v>0.54999999999999949</v>
      </c>
      <c r="AK38" s="77" t="s">
        <v>323</v>
      </c>
      <c r="AL38" s="61"/>
      <c r="AM38" s="66">
        <v>5.9274906433874506</v>
      </c>
      <c r="AN38" s="66">
        <v>5.5501840985259268</v>
      </c>
      <c r="AO38" s="67"/>
      <c r="AP38" s="68">
        <v>3.769686802335661E-2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267</v>
      </c>
      <c r="U39" s="71" t="s">
        <v>167</v>
      </c>
      <c r="V39" s="72">
        <v>-0.50833333333333286</v>
      </c>
      <c r="W39" s="73" t="s">
        <v>250</v>
      </c>
      <c r="X39" s="66">
        <v>7.0931706443995228</v>
      </c>
      <c r="Y39" s="66">
        <v>6.2631870351773022</v>
      </c>
      <c r="Z39" s="74"/>
      <c r="AA39" s="68">
        <v>1.0865045367897843E-2</v>
      </c>
      <c r="AB39" s="69">
        <v>6</v>
      </c>
      <c r="AC39" s="48"/>
      <c r="AD39" s="58">
        <v>34</v>
      </c>
      <c r="AE39" s="75" t="s">
        <v>325</v>
      </c>
      <c r="AF39" s="76"/>
      <c r="AG39" s="61" t="s">
        <v>186</v>
      </c>
      <c r="AH39" s="61"/>
      <c r="AI39" s="71" t="s">
        <v>326</v>
      </c>
      <c r="AJ39" s="72">
        <v>-1.4916666666666671</v>
      </c>
      <c r="AK39" s="77" t="s">
        <v>327</v>
      </c>
      <c r="AL39" s="61"/>
      <c r="AM39" s="66">
        <v>5.6853803144375519</v>
      </c>
      <c r="AN39" s="66">
        <v>4.4847791016024665</v>
      </c>
      <c r="AO39" s="67"/>
      <c r="AP39" s="68">
        <v>3.0493957503002898E-2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205</v>
      </c>
      <c r="U40" s="71" t="s">
        <v>329</v>
      </c>
      <c r="V40" s="72">
        <v>-1.1000000000000003</v>
      </c>
      <c r="W40" s="73" t="s">
        <v>330</v>
      </c>
      <c r="X40" s="66">
        <v>5.7962500301730069</v>
      </c>
      <c r="Y40" s="66">
        <v>7.7052642900576807</v>
      </c>
      <c r="Z40" s="74" t="s">
        <v>104</v>
      </c>
      <c r="AA40" s="68">
        <v>4.779006701773893E-3</v>
      </c>
      <c r="AB40" s="69" t="s">
        <v>275</v>
      </c>
      <c r="AC40" s="48"/>
      <c r="AD40" s="58">
        <v>35</v>
      </c>
      <c r="AE40" s="75" t="s">
        <v>331</v>
      </c>
      <c r="AF40" s="76"/>
      <c r="AG40" s="61" t="s">
        <v>107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5.6054109750109946</v>
      </c>
      <c r="AN40" s="66">
        <v>4.0993391529223668</v>
      </c>
      <c r="AO40" s="67" t="s">
        <v>90</v>
      </c>
      <c r="AP40" s="68">
        <v>2.3392361576291935E-2</v>
      </c>
      <c r="AQ40" s="69" t="s">
        <v>334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252</v>
      </c>
      <c r="F41" s="94"/>
      <c r="G41" s="71" t="s">
        <v>70</v>
      </c>
      <c r="H41" s="51">
        <v>0.20833333333333334</v>
      </c>
      <c r="I41" s="57" t="s">
        <v>336</v>
      </c>
      <c r="J41" s="40"/>
      <c r="K41" s="44">
        <v>36.282363015707688</v>
      </c>
      <c r="L41" s="44">
        <v>4.2382573315794749</v>
      </c>
      <c r="M41" s="45"/>
      <c r="N41" s="46">
        <v>0.81520918924030905</v>
      </c>
      <c r="O41" s="47">
        <v>1</v>
      </c>
      <c r="P41" s="48"/>
      <c r="Q41" s="58">
        <v>36</v>
      </c>
      <c r="R41" s="49" t="s">
        <v>337</v>
      </c>
      <c r="S41" s="60"/>
      <c r="T41" s="70" t="s">
        <v>252</v>
      </c>
      <c r="U41" s="71" t="s">
        <v>338</v>
      </c>
      <c r="V41" s="72">
        <v>-0.95000000000000051</v>
      </c>
      <c r="W41" s="73" t="s">
        <v>210</v>
      </c>
      <c r="X41" s="66">
        <v>2.3096912822642186</v>
      </c>
      <c r="Y41" s="66">
        <v>9.6991341684283796</v>
      </c>
      <c r="Z41" s="74"/>
      <c r="AA41" s="68">
        <v>2.3538403653503718E-3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199</v>
      </c>
      <c r="AH41" s="61"/>
      <c r="AI41" s="71" t="s">
        <v>255</v>
      </c>
      <c r="AJ41" s="72">
        <v>-0.60833333333333306</v>
      </c>
      <c r="AK41" s="77" t="s">
        <v>340</v>
      </c>
      <c r="AL41" s="61"/>
      <c r="AM41" s="66">
        <v>4.6262851510382434</v>
      </c>
      <c r="AN41" s="66">
        <v>5.9545887023922228</v>
      </c>
      <c r="AO41" s="67"/>
      <c r="AP41" s="68">
        <v>1.7531237756668264E-2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131</v>
      </c>
      <c r="F42" s="62"/>
      <c r="G42" s="71" t="s">
        <v>342</v>
      </c>
      <c r="H42" s="72">
        <v>-0.125</v>
      </c>
      <c r="I42" s="77" t="s">
        <v>343</v>
      </c>
      <c r="J42" s="61"/>
      <c r="K42" s="66">
        <v>24.489146636977217</v>
      </c>
      <c r="L42" s="66">
        <v>5.1631678664150336</v>
      </c>
      <c r="M42" s="67" t="s">
        <v>104</v>
      </c>
      <c r="N42" s="68">
        <v>0.69048276886077609</v>
      </c>
      <c r="O42" s="69" t="s">
        <v>344</v>
      </c>
      <c r="P42" s="48"/>
      <c r="Q42" s="58">
        <v>37</v>
      </c>
      <c r="R42" s="49" t="s">
        <v>345</v>
      </c>
      <c r="S42" s="60"/>
      <c r="T42" s="70" t="s">
        <v>107</v>
      </c>
      <c r="U42" s="71" t="s">
        <v>88</v>
      </c>
      <c r="V42" s="72">
        <v>-0.42499999999999954</v>
      </c>
      <c r="W42" s="73" t="s">
        <v>346</v>
      </c>
      <c r="X42" s="66">
        <v>2.1532953486761737</v>
      </c>
      <c r="Y42" s="66">
        <v>6.5319765849412956</v>
      </c>
      <c r="Z42" s="74"/>
      <c r="AA42" s="68">
        <v>9.2889115247638402E-5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42</v>
      </c>
      <c r="AH42" s="61"/>
      <c r="AI42" s="71" t="s">
        <v>348</v>
      </c>
      <c r="AJ42" s="72">
        <v>0.16666666666666666</v>
      </c>
      <c r="AK42" s="77" t="s">
        <v>319</v>
      </c>
      <c r="AL42" s="61"/>
      <c r="AM42" s="66">
        <v>4.1225942988058772</v>
      </c>
      <c r="AN42" s="66">
        <v>6.0257401800744272</v>
      </c>
      <c r="AO42" s="67" t="s">
        <v>90</v>
      </c>
      <c r="AP42" s="68">
        <v>1.2308248932048753E-2</v>
      </c>
      <c r="AQ42" s="69" t="s">
        <v>334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166</v>
      </c>
      <c r="F43" s="62"/>
      <c r="G43" s="71" t="s">
        <v>132</v>
      </c>
      <c r="H43" s="72">
        <v>-0.3249999999999999</v>
      </c>
      <c r="I43" s="77" t="s">
        <v>350</v>
      </c>
      <c r="J43" s="61"/>
      <c r="K43" s="66">
        <v>23.263762545230637</v>
      </c>
      <c r="L43" s="66">
        <v>6.3791067035016047</v>
      </c>
      <c r="M43" s="67"/>
      <c r="N43" s="68">
        <v>0.57199738960934821</v>
      </c>
      <c r="O43" s="69">
        <v>2</v>
      </c>
      <c r="P43" s="48"/>
      <c r="Q43" s="58">
        <v>38</v>
      </c>
      <c r="R43" s="49" t="s">
        <v>351</v>
      </c>
      <c r="S43" s="60"/>
      <c r="T43" s="70" t="s">
        <v>155</v>
      </c>
      <c r="U43" s="71" t="s">
        <v>352</v>
      </c>
      <c r="V43" s="72">
        <v>0.71666666666666623</v>
      </c>
      <c r="W43" s="73" t="s">
        <v>353</v>
      </c>
      <c r="X43" s="66">
        <v>8.8466170951806172E-2</v>
      </c>
      <c r="Y43" s="66">
        <v>6.1739286267183227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180</v>
      </c>
      <c r="AH43" s="61"/>
      <c r="AI43" s="71" t="s">
        <v>54</v>
      </c>
      <c r="AJ43" s="72">
        <v>0.20833333333333334</v>
      </c>
      <c r="AK43" s="77" t="s">
        <v>157</v>
      </c>
      <c r="AL43" s="61"/>
      <c r="AM43" s="66">
        <v>3.7188982639895234</v>
      </c>
      <c r="AN43" s="66">
        <v>4.8054675769156976</v>
      </c>
      <c r="AO43" s="67"/>
      <c r="AP43" s="68">
        <v>7.5967098707493052E-3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114</v>
      </c>
      <c r="F44" s="62"/>
      <c r="G44" s="71" t="s">
        <v>43</v>
      </c>
      <c r="H44" s="72">
        <v>-0.10000000000000024</v>
      </c>
      <c r="I44" s="77" t="s">
        <v>356</v>
      </c>
      <c r="J44" s="61"/>
      <c r="K44" s="66">
        <v>19.653415692098811</v>
      </c>
      <c r="L44" s="66">
        <v>4.3675416883875187</v>
      </c>
      <c r="M44" s="67"/>
      <c r="N44" s="68">
        <v>0.47189997813788825</v>
      </c>
      <c r="O44" s="69">
        <v>3</v>
      </c>
      <c r="P44" s="48"/>
      <c r="Q44" s="58">
        <v>39</v>
      </c>
      <c r="R44" s="49" t="s">
        <v>357</v>
      </c>
      <c r="S44" s="60"/>
      <c r="T44" s="70" t="s">
        <v>50</v>
      </c>
      <c r="U44" s="71" t="s">
        <v>329</v>
      </c>
      <c r="V44" s="72">
        <v>-1.9249999999999996</v>
      </c>
      <c r="W44" s="73" t="s">
        <v>358</v>
      </c>
      <c r="X44" s="66">
        <v>-0.24270737003152063</v>
      </c>
      <c r="Y44" s="66">
        <v>5.6668220822992845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139</v>
      </c>
      <c r="AH44" s="61"/>
      <c r="AI44" s="71" t="s">
        <v>360</v>
      </c>
      <c r="AJ44" s="72">
        <v>-0.45833333333333331</v>
      </c>
      <c r="AK44" s="77" t="s">
        <v>265</v>
      </c>
      <c r="AL44" s="61"/>
      <c r="AM44" s="66">
        <v>2.853858756532591</v>
      </c>
      <c r="AN44" s="66">
        <v>9.0967310923930089</v>
      </c>
      <c r="AO44" s="67" t="s">
        <v>90</v>
      </c>
      <c r="AP44" s="68">
        <v>3.9811049113357725E-3</v>
      </c>
      <c r="AQ44" s="69" t="s">
        <v>334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216</v>
      </c>
      <c r="F45" s="62"/>
      <c r="G45" s="71" t="s">
        <v>362</v>
      </c>
      <c r="H45" s="72">
        <v>0.18333333333333357</v>
      </c>
      <c r="I45" s="77" t="s">
        <v>363</v>
      </c>
      <c r="J45" s="61"/>
      <c r="K45" s="66">
        <v>18.956337782800961</v>
      </c>
      <c r="L45" s="66">
        <v>5.6034461180274358</v>
      </c>
      <c r="M45" s="67" t="s">
        <v>104</v>
      </c>
      <c r="N45" s="68">
        <v>0.37535287544775148</v>
      </c>
      <c r="O45" s="69" t="s">
        <v>112</v>
      </c>
      <c r="P45" s="48"/>
      <c r="Q45" s="58">
        <v>40</v>
      </c>
      <c r="R45" s="49" t="s">
        <v>364</v>
      </c>
      <c r="S45" s="60"/>
      <c r="T45" s="70" t="s">
        <v>127</v>
      </c>
      <c r="U45" s="71" t="s">
        <v>365</v>
      </c>
      <c r="V45" s="72">
        <v>0.25</v>
      </c>
      <c r="W45" s="73" t="s">
        <v>366</v>
      </c>
      <c r="X45" s="66">
        <v>-0.79225193759216117</v>
      </c>
      <c r="Y45" s="66">
        <v>6.594859306945537</v>
      </c>
      <c r="Z45" s="74"/>
      <c r="AA45" s="68">
        <v>0</v>
      </c>
      <c r="AB45" s="69">
        <v>7</v>
      </c>
      <c r="AC45" s="48"/>
      <c r="AD45" s="58">
        <v>40</v>
      </c>
      <c r="AE45" s="75" t="s">
        <v>367</v>
      </c>
      <c r="AF45" s="76"/>
      <c r="AG45" s="61" t="s">
        <v>69</v>
      </c>
      <c r="AH45" s="61"/>
      <c r="AI45" s="71" t="s">
        <v>368</v>
      </c>
      <c r="AJ45" s="72">
        <v>-0.18333333333333357</v>
      </c>
      <c r="AK45" s="77" t="s">
        <v>369</v>
      </c>
      <c r="AL45" s="61"/>
      <c r="AM45" s="66">
        <v>2.0014017540573397</v>
      </c>
      <c r="AN45" s="66">
        <v>6.8116130450606622</v>
      </c>
      <c r="AO45" s="67"/>
      <c r="AP45" s="68">
        <v>1.4454930520646832E-3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258</v>
      </c>
      <c r="F46" s="62"/>
      <c r="G46" s="71" t="s">
        <v>352</v>
      </c>
      <c r="H46" s="72">
        <v>-0.50833333333333286</v>
      </c>
      <c r="I46" s="77" t="s">
        <v>371</v>
      </c>
      <c r="J46" s="61"/>
      <c r="K46" s="66">
        <v>14.867439249484761</v>
      </c>
      <c r="L46" s="66">
        <v>4.925354695081289</v>
      </c>
      <c r="M46" s="67"/>
      <c r="N46" s="68">
        <v>0.29963106670989936</v>
      </c>
      <c r="O46" s="69">
        <v>4</v>
      </c>
      <c r="P46" s="48"/>
      <c r="Q46" s="58">
        <v>41</v>
      </c>
      <c r="R46" s="49" t="s">
        <v>372</v>
      </c>
      <c r="S46" s="60"/>
      <c r="T46" s="70" t="s">
        <v>186</v>
      </c>
      <c r="U46" s="71" t="s">
        <v>373</v>
      </c>
      <c r="V46" s="72">
        <v>-0.93333333333333357</v>
      </c>
      <c r="W46" s="73" t="s">
        <v>374</v>
      </c>
      <c r="X46" s="66">
        <v>-1.8528429136256914</v>
      </c>
      <c r="Y46" s="66">
        <v>7.2421963311682047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124</v>
      </c>
      <c r="AH46" s="61"/>
      <c r="AI46" s="71" t="s">
        <v>376</v>
      </c>
      <c r="AJ46" s="72">
        <v>0.9750000000000002</v>
      </c>
      <c r="AK46" s="77" t="s">
        <v>377</v>
      </c>
      <c r="AL46" s="61"/>
      <c r="AM46" s="66">
        <v>0.71068201960657029</v>
      </c>
      <c r="AN46" s="66">
        <v>5.9837877205807066</v>
      </c>
      <c r="AO46" s="67"/>
      <c r="AP46" s="68">
        <v>5.4511722625561387E-4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267</v>
      </c>
      <c r="F47" s="62"/>
      <c r="G47" s="71" t="s">
        <v>326</v>
      </c>
      <c r="H47" s="72">
        <v>0.50833333333333286</v>
      </c>
      <c r="I47" s="77" t="s">
        <v>85</v>
      </c>
      <c r="J47" s="61"/>
      <c r="K47" s="66">
        <v>14.732230206420237</v>
      </c>
      <c r="L47" s="66">
        <v>5.6950869348738937</v>
      </c>
      <c r="M47" s="67"/>
      <c r="N47" s="68">
        <v>0.22459789527715093</v>
      </c>
      <c r="O47" s="69">
        <v>4</v>
      </c>
      <c r="P47" s="48"/>
      <c r="Q47" s="58">
        <v>42</v>
      </c>
      <c r="R47" s="49" t="s">
        <v>379</v>
      </c>
      <c r="S47" s="60"/>
      <c r="T47" s="70" t="s">
        <v>258</v>
      </c>
      <c r="U47" s="71" t="s">
        <v>380</v>
      </c>
      <c r="V47" s="72">
        <v>-0.73333333333333428</v>
      </c>
      <c r="W47" s="73" t="s">
        <v>269</v>
      </c>
      <c r="X47" s="66">
        <v>-3.6599682266056677</v>
      </c>
      <c r="Y47" s="66">
        <v>6.1105206422660938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73</v>
      </c>
      <c r="AH47" s="61"/>
      <c r="AI47" s="71" t="s">
        <v>147</v>
      </c>
      <c r="AJ47" s="72">
        <v>-1.6666666666666902E-2</v>
      </c>
      <c r="AK47" s="77" t="s">
        <v>94</v>
      </c>
      <c r="AL47" s="61"/>
      <c r="AM47" s="66">
        <v>0.43027033842179535</v>
      </c>
      <c r="AN47" s="66">
        <v>4.5006512059896346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42</v>
      </c>
      <c r="F48" s="62"/>
      <c r="G48" s="71" t="s">
        <v>383</v>
      </c>
      <c r="H48" s="72">
        <v>-0.61666666666666714</v>
      </c>
      <c r="I48" s="77" t="s">
        <v>384</v>
      </c>
      <c r="J48" s="61"/>
      <c r="K48" s="66">
        <v>14.087313157460823</v>
      </c>
      <c r="L48" s="66">
        <v>5.943332993092965</v>
      </c>
      <c r="M48" s="67"/>
      <c r="N48" s="68">
        <v>0.1528493705554882</v>
      </c>
      <c r="O48" s="69">
        <v>4</v>
      </c>
      <c r="P48" s="48"/>
      <c r="Q48" s="58">
        <v>43</v>
      </c>
      <c r="R48" s="49" t="s">
        <v>385</v>
      </c>
      <c r="S48" s="60"/>
      <c r="T48" s="70" t="s">
        <v>73</v>
      </c>
      <c r="U48" s="71" t="s">
        <v>386</v>
      </c>
      <c r="V48" s="72">
        <v>0.125</v>
      </c>
      <c r="W48" s="73" t="s">
        <v>250</v>
      </c>
      <c r="X48" s="66">
        <v>-4.465873684552732</v>
      </c>
      <c r="Y48" s="66">
        <v>4.7912141753998077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118</v>
      </c>
      <c r="AH48" s="61"/>
      <c r="AI48" s="71" t="s">
        <v>348</v>
      </c>
      <c r="AJ48" s="72">
        <v>-1.3583333333333332</v>
      </c>
      <c r="AK48" s="77" t="s">
        <v>94</v>
      </c>
      <c r="AL48" s="61"/>
      <c r="AM48" s="66">
        <v>-0.10209051741828873</v>
      </c>
      <c r="AN48" s="66">
        <v>4.5221328891033226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87</v>
      </c>
      <c r="F49" s="62"/>
      <c r="G49" s="71" t="s">
        <v>348</v>
      </c>
      <c r="H49" s="72">
        <v>0.46666666666666617</v>
      </c>
      <c r="I49" s="77" t="s">
        <v>389</v>
      </c>
      <c r="J49" s="61"/>
      <c r="K49" s="66">
        <v>8.5459931172223875</v>
      </c>
      <c r="L49" s="66">
        <v>5.2134661883813287</v>
      </c>
      <c r="M49" s="67"/>
      <c r="N49" s="68">
        <v>0.10932351210479757</v>
      </c>
      <c r="O49" s="69">
        <v>5</v>
      </c>
      <c r="P49" s="14"/>
      <c r="Q49" s="58">
        <v>44</v>
      </c>
      <c r="R49" s="49" t="s">
        <v>390</v>
      </c>
      <c r="S49" s="60"/>
      <c r="T49" s="70" t="s">
        <v>216</v>
      </c>
      <c r="U49" s="71" t="s">
        <v>391</v>
      </c>
      <c r="V49" s="72">
        <v>-1.2999999999999996</v>
      </c>
      <c r="W49" s="73" t="s">
        <v>94</v>
      </c>
      <c r="X49" s="66">
        <v>-5.5753251145551994</v>
      </c>
      <c r="Y49" s="66">
        <v>7.4029554997286358</v>
      </c>
      <c r="Z49" s="74" t="s">
        <v>90</v>
      </c>
      <c r="AA49" s="68">
        <v>0</v>
      </c>
      <c r="AB49" s="69" t="s">
        <v>302</v>
      </c>
      <c r="AC49" s="14"/>
      <c r="AD49" s="58">
        <v>44</v>
      </c>
      <c r="AE49" s="75" t="s">
        <v>392</v>
      </c>
      <c r="AF49" s="76"/>
      <c r="AG49" s="61" t="s">
        <v>267</v>
      </c>
      <c r="AH49" s="61"/>
      <c r="AI49" s="71" t="s">
        <v>348</v>
      </c>
      <c r="AJ49" s="72">
        <v>0.30833333333333357</v>
      </c>
      <c r="AK49" s="77" t="s">
        <v>94</v>
      </c>
      <c r="AL49" s="61"/>
      <c r="AM49" s="66">
        <v>-1.0555957678293608</v>
      </c>
      <c r="AN49" s="66">
        <v>4.03595569793855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93</v>
      </c>
      <c r="F50" s="62"/>
      <c r="G50" s="71" t="s">
        <v>394</v>
      </c>
      <c r="H50" s="72">
        <v>-8.3333333333328596E-3</v>
      </c>
      <c r="I50" s="77" t="s">
        <v>100</v>
      </c>
      <c r="J50" s="61"/>
      <c r="K50" s="66">
        <v>8.2851306471497121</v>
      </c>
      <c r="L50" s="66">
        <v>5.3395438705936717</v>
      </c>
      <c r="M50" s="67"/>
      <c r="N50" s="68">
        <v>6.7126260264449206E-2</v>
      </c>
      <c r="O50" s="69">
        <v>5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-1.2000000000000004</v>
      </c>
      <c r="W50" s="73" t="s">
        <v>397</v>
      </c>
      <c r="X50" s="66">
        <v>-9.0486381456804175</v>
      </c>
      <c r="Y50" s="66">
        <v>7.7592549148651795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87</v>
      </c>
      <c r="AH50" s="61"/>
      <c r="AI50" s="71" t="s">
        <v>167</v>
      </c>
      <c r="AJ50" s="72">
        <v>-0.16666666666666666</v>
      </c>
      <c r="AK50" s="77" t="s">
        <v>399</v>
      </c>
      <c r="AL50" s="61"/>
      <c r="AM50" s="66">
        <v>-2.6721678928792825</v>
      </c>
      <c r="AN50" s="66">
        <v>3.9258359440899251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107</v>
      </c>
      <c r="F51" s="62"/>
      <c r="G51" s="71" t="s">
        <v>147</v>
      </c>
      <c r="H51" s="72">
        <v>-0.1583333333333338</v>
      </c>
      <c r="I51" s="77" t="s">
        <v>401</v>
      </c>
      <c r="J51" s="61"/>
      <c r="K51" s="66">
        <v>3.622674784042093</v>
      </c>
      <c r="L51" s="66">
        <v>3.4723983089889532</v>
      </c>
      <c r="M51" s="67"/>
      <c r="N51" s="68">
        <v>4.8675504723196088E-2</v>
      </c>
      <c r="O51" s="69">
        <v>6</v>
      </c>
      <c r="P51" s="14"/>
      <c r="Q51" s="58">
        <v>46</v>
      </c>
      <c r="R51" s="49" t="s">
        <v>402</v>
      </c>
      <c r="S51" s="60"/>
      <c r="T51" s="70" t="s">
        <v>77</v>
      </c>
      <c r="U51" s="71" t="s">
        <v>403</v>
      </c>
      <c r="V51" s="72">
        <v>-0.5</v>
      </c>
      <c r="W51" s="73" t="s">
        <v>404</v>
      </c>
      <c r="X51" s="66">
        <v>-10.521822240043555</v>
      </c>
      <c r="Y51" s="66">
        <v>13.303107488360347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46</v>
      </c>
      <c r="AH51" s="61"/>
      <c r="AI51" s="71" t="s">
        <v>376</v>
      </c>
      <c r="AJ51" s="72">
        <v>0.27499999999999974</v>
      </c>
      <c r="AK51" s="77" t="s">
        <v>224</v>
      </c>
      <c r="AL51" s="61"/>
      <c r="AM51" s="66">
        <v>-2.9156326595139492</v>
      </c>
      <c r="AN51" s="66">
        <v>10.276102127648475</v>
      </c>
      <c r="AO51" s="67" t="s">
        <v>90</v>
      </c>
      <c r="AP51" s="68">
        <v>0</v>
      </c>
      <c r="AQ51" s="69" t="s">
        <v>406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65</v>
      </c>
      <c r="F52" s="62"/>
      <c r="G52" s="71" t="s">
        <v>408</v>
      </c>
      <c r="H52" s="72">
        <v>0.28333333333333383</v>
      </c>
      <c r="I52" s="77" t="s">
        <v>409</v>
      </c>
      <c r="J52" s="61"/>
      <c r="K52" s="66">
        <v>2.4532315189790359</v>
      </c>
      <c r="L52" s="66">
        <v>4.0086538337678377</v>
      </c>
      <c r="M52" s="67"/>
      <c r="N52" s="68">
        <v>3.618087637781784E-2</v>
      </c>
      <c r="O52" s="69">
        <v>6</v>
      </c>
      <c r="P52" s="14"/>
      <c r="Q52" s="58">
        <v>47</v>
      </c>
      <c r="R52" s="49" t="s">
        <v>410</v>
      </c>
      <c r="S52" s="60"/>
      <c r="T52" s="70" t="s">
        <v>166</v>
      </c>
      <c r="U52" s="71" t="s">
        <v>411</v>
      </c>
      <c r="V52" s="72">
        <v>1.1166666666666671</v>
      </c>
      <c r="W52" s="73" t="s">
        <v>412</v>
      </c>
      <c r="X52" s="66">
        <v>-13.26769670862544</v>
      </c>
      <c r="Y52" s="66">
        <v>7.7090732743296284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267</v>
      </c>
      <c r="AH52" s="61"/>
      <c r="AI52" s="71" t="s">
        <v>414</v>
      </c>
      <c r="AJ52" s="72">
        <v>0</v>
      </c>
      <c r="AK52" s="77" t="s">
        <v>94</v>
      </c>
      <c r="AL52" s="61"/>
      <c r="AM52" s="66">
        <v>-3.0025567782291938</v>
      </c>
      <c r="AN52" s="66">
        <v>4.5596092941515991</v>
      </c>
      <c r="AO52" s="67" t="s">
        <v>90</v>
      </c>
      <c r="AP52" s="68">
        <v>0</v>
      </c>
      <c r="AQ52" s="69" t="s">
        <v>406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96</v>
      </c>
      <c r="F53" s="62"/>
      <c r="G53" s="71" t="s">
        <v>329</v>
      </c>
      <c r="H53" s="72">
        <v>-2.1083333333333329</v>
      </c>
      <c r="I53" s="77" t="s">
        <v>416</v>
      </c>
      <c r="J53" s="61"/>
      <c r="K53" s="66">
        <v>2.2415782308068093</v>
      </c>
      <c r="L53" s="66">
        <v>4.6712901324138238</v>
      </c>
      <c r="M53" s="67" t="s">
        <v>104</v>
      </c>
      <c r="N53" s="68">
        <v>2.4764225856110163E-2</v>
      </c>
      <c r="O53" s="69" t="s">
        <v>203</v>
      </c>
      <c r="P53" s="14"/>
      <c r="Q53" s="58">
        <v>48</v>
      </c>
      <c r="R53" s="49" t="s">
        <v>417</v>
      </c>
      <c r="S53" s="60"/>
      <c r="T53" s="70" t="s">
        <v>205</v>
      </c>
      <c r="U53" s="71" t="s">
        <v>418</v>
      </c>
      <c r="V53" s="72">
        <v>-0.52500000000000091</v>
      </c>
      <c r="W53" s="73" t="s">
        <v>182</v>
      </c>
      <c r="X53" s="66">
        <v>-13.517530639999999</v>
      </c>
      <c r="Y53" s="66">
        <v>8.0980791726173358</v>
      </c>
      <c r="Z53" s="74" t="s">
        <v>104</v>
      </c>
      <c r="AA53" s="68">
        <v>0</v>
      </c>
      <c r="AB53" s="69" t="s">
        <v>308</v>
      </c>
      <c r="AC53" s="14"/>
      <c r="AD53" s="58">
        <v>48</v>
      </c>
      <c r="AE53" s="75" t="s">
        <v>419</v>
      </c>
      <c r="AF53" s="76"/>
      <c r="AG53" s="61" t="s">
        <v>50</v>
      </c>
      <c r="AH53" s="61"/>
      <c r="AI53" s="71" t="s">
        <v>394</v>
      </c>
      <c r="AJ53" s="72">
        <v>-0.6499999999999998</v>
      </c>
      <c r="AK53" s="77" t="s">
        <v>340</v>
      </c>
      <c r="AL53" s="61"/>
      <c r="AM53" s="66">
        <v>-4.7182701090538988</v>
      </c>
      <c r="AN53" s="66">
        <v>5.3570536390498731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155</v>
      </c>
      <c r="F54" s="62"/>
      <c r="G54" s="71" t="s">
        <v>176</v>
      </c>
      <c r="H54" s="72">
        <v>5.833333333333357E-2</v>
      </c>
      <c r="I54" s="77" t="s">
        <v>256</v>
      </c>
      <c r="J54" s="61"/>
      <c r="K54" s="66">
        <v>1.6435708226825789</v>
      </c>
      <c r="L54" s="66">
        <v>3.6128960310858673</v>
      </c>
      <c r="M54" s="67"/>
      <c r="N54" s="68">
        <v>1.6393305121619951E-2</v>
      </c>
      <c r="O54" s="69">
        <v>6</v>
      </c>
      <c r="P54" s="14"/>
      <c r="Q54" s="58">
        <v>49</v>
      </c>
      <c r="R54" s="49" t="s">
        <v>421</v>
      </c>
      <c r="S54" s="60"/>
      <c r="T54" s="70" t="s">
        <v>169</v>
      </c>
      <c r="U54" s="71" t="s">
        <v>403</v>
      </c>
      <c r="V54" s="72">
        <v>-1.3166666666666675</v>
      </c>
      <c r="W54" s="73" t="s">
        <v>94</v>
      </c>
      <c r="X54" s="66">
        <v>-13.891280445479799</v>
      </c>
      <c r="Y54" s="66">
        <v>13.697984062767459</v>
      </c>
      <c r="Z54" s="74" t="s">
        <v>90</v>
      </c>
      <c r="AA54" s="68">
        <v>0</v>
      </c>
      <c r="AB54" s="69" t="s">
        <v>302</v>
      </c>
      <c r="AC54" s="14"/>
      <c r="AD54" s="58">
        <v>49</v>
      </c>
      <c r="AE54" s="75" t="s">
        <v>422</v>
      </c>
      <c r="AF54" s="76"/>
      <c r="AG54" s="61" t="s">
        <v>61</v>
      </c>
      <c r="AH54" s="61"/>
      <c r="AI54" s="71" t="s">
        <v>423</v>
      </c>
      <c r="AJ54" s="72">
        <v>-4.9999999999999524E-2</v>
      </c>
      <c r="AK54" s="77" t="s">
        <v>424</v>
      </c>
      <c r="AL54" s="61"/>
      <c r="AM54" s="66">
        <v>-6.1241958385714304</v>
      </c>
      <c r="AN54" s="66">
        <v>4.0848045926663179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252</v>
      </c>
      <c r="F55" s="62"/>
      <c r="G55" s="71" t="s">
        <v>167</v>
      </c>
      <c r="H55" s="72">
        <v>-0.41666666666666669</v>
      </c>
      <c r="I55" s="77" t="s">
        <v>401</v>
      </c>
      <c r="J55" s="61"/>
      <c r="K55" s="66">
        <v>1.4908384552425726</v>
      </c>
      <c r="L55" s="66">
        <v>7.2714399190084951</v>
      </c>
      <c r="M55" s="67"/>
      <c r="N55" s="68">
        <v>8.8002702705897076E-3</v>
      </c>
      <c r="O55" s="69">
        <v>6</v>
      </c>
      <c r="P55" s="14"/>
      <c r="Q55" s="58">
        <v>50</v>
      </c>
      <c r="R55" s="49" t="s">
        <v>426</v>
      </c>
      <c r="S55" s="60"/>
      <c r="T55" s="70" t="s">
        <v>69</v>
      </c>
      <c r="U55" s="71" t="s">
        <v>427</v>
      </c>
      <c r="V55" s="72">
        <v>-0.96666666666666623</v>
      </c>
      <c r="W55" s="73" t="s">
        <v>250</v>
      </c>
      <c r="X55" s="66">
        <v>-15.078108120047936</v>
      </c>
      <c r="Y55" s="66">
        <v>12.420320559134597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205</v>
      </c>
      <c r="AH55" s="61"/>
      <c r="AI55" s="71" t="s">
        <v>408</v>
      </c>
      <c r="AJ55" s="72">
        <v>-0.36666666666666714</v>
      </c>
      <c r="AK55" s="77" t="s">
        <v>429</v>
      </c>
      <c r="AL55" s="61"/>
      <c r="AM55" s="66">
        <v>-6.9441725385412116</v>
      </c>
      <c r="AN55" s="66">
        <v>7.711815020761855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118</v>
      </c>
      <c r="F56" s="62"/>
      <c r="G56" s="71" t="s">
        <v>431</v>
      </c>
      <c r="H56" s="72">
        <v>0.52500000000000091</v>
      </c>
      <c r="I56" s="77" t="s">
        <v>432</v>
      </c>
      <c r="J56" s="61"/>
      <c r="K56" s="66">
        <v>1.3948471686109252</v>
      </c>
      <c r="L56" s="66">
        <v>2.8376139505969915</v>
      </c>
      <c r="M56" s="67"/>
      <c r="N56" s="68">
        <v>1.6961315720742658E-3</v>
      </c>
      <c r="O56" s="69">
        <v>6</v>
      </c>
      <c r="P56" s="14"/>
      <c r="Q56" s="58">
        <v>51</v>
      </c>
      <c r="R56" s="49" t="s">
        <v>433</v>
      </c>
      <c r="S56" s="60"/>
      <c r="T56" s="70" t="s">
        <v>139</v>
      </c>
      <c r="U56" s="71" t="s">
        <v>187</v>
      </c>
      <c r="V56" s="72">
        <v>0.91666666666666663</v>
      </c>
      <c r="W56" s="73" t="s">
        <v>434</v>
      </c>
      <c r="X56" s="66">
        <v>-15.444520230378089</v>
      </c>
      <c r="Y56" s="66">
        <v>11.997684373005724</v>
      </c>
      <c r="Z56" s="74"/>
      <c r="AA56" s="68">
        <v>0</v>
      </c>
      <c r="AB56" s="69">
        <v>8</v>
      </c>
      <c r="AC56" s="14"/>
      <c r="AD56" s="58">
        <v>51</v>
      </c>
      <c r="AE56" s="75" t="s">
        <v>435</v>
      </c>
      <c r="AF56" s="76"/>
      <c r="AG56" s="61" t="s">
        <v>216</v>
      </c>
      <c r="AH56" s="61"/>
      <c r="AI56" s="71" t="s">
        <v>436</v>
      </c>
      <c r="AJ56" s="72">
        <v>1.4583333333333333</v>
      </c>
      <c r="AK56" s="77" t="s">
        <v>437</v>
      </c>
      <c r="AL56" s="61"/>
      <c r="AM56" s="66">
        <v>-7.0769694130410983</v>
      </c>
      <c r="AN56" s="66">
        <v>8.4254228360754748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142</v>
      </c>
      <c r="F57" s="62"/>
      <c r="G57" s="71" t="s">
        <v>439</v>
      </c>
      <c r="H57" s="72">
        <v>1.5750000000000004</v>
      </c>
      <c r="I57" s="77" t="s">
        <v>440</v>
      </c>
      <c r="J57" s="61"/>
      <c r="K57" s="66">
        <v>0.33302338556451028</v>
      </c>
      <c r="L57" s="66">
        <v>3.3591282751273872</v>
      </c>
      <c r="M57" s="67" t="s">
        <v>90</v>
      </c>
      <c r="N57" s="68">
        <v>0</v>
      </c>
      <c r="O57" s="69" t="s">
        <v>312</v>
      </c>
      <c r="P57" s="14"/>
      <c r="Q57" s="58">
        <v>52</v>
      </c>
      <c r="R57" s="49" t="s">
        <v>441</v>
      </c>
      <c r="S57" s="60"/>
      <c r="T57" s="70" t="s">
        <v>180</v>
      </c>
      <c r="U57" s="71" t="s">
        <v>431</v>
      </c>
      <c r="V57" s="72">
        <v>0.86666666666666714</v>
      </c>
      <c r="W57" s="73" t="s">
        <v>94</v>
      </c>
      <c r="X57" s="66">
        <v>-16.162222407228537</v>
      </c>
      <c r="Y57" s="66">
        <v>10.884333355202788</v>
      </c>
      <c r="Z57" s="74"/>
      <c r="AA57" s="68">
        <v>0</v>
      </c>
      <c r="AB57" s="69">
        <v>8</v>
      </c>
      <c r="AC57" s="14"/>
      <c r="AD57" s="58">
        <v>52</v>
      </c>
      <c r="AE57" s="75" t="s">
        <v>442</v>
      </c>
      <c r="AF57" s="76"/>
      <c r="AG57" s="61" t="s">
        <v>205</v>
      </c>
      <c r="AH57" s="61"/>
      <c r="AI57" s="71" t="s">
        <v>176</v>
      </c>
      <c r="AJ57" s="72">
        <v>1.1916666666666664</v>
      </c>
      <c r="AK57" s="77" t="s">
        <v>443</v>
      </c>
      <c r="AL57" s="61"/>
      <c r="AM57" s="66">
        <v>-8.9882952896016857</v>
      </c>
      <c r="AN57" s="66">
        <v>8.7538186655417256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139</v>
      </c>
      <c r="F58" s="62"/>
      <c r="G58" s="71" t="s">
        <v>445</v>
      </c>
      <c r="H58" s="72">
        <v>-2.375</v>
      </c>
      <c r="I58" s="77" t="s">
        <v>446</v>
      </c>
      <c r="J58" s="61"/>
      <c r="K58" s="66">
        <v>-0.87508082472861293</v>
      </c>
      <c r="L58" s="66">
        <v>15.024878099949952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252</v>
      </c>
      <c r="U58" s="71" t="s">
        <v>445</v>
      </c>
      <c r="V58" s="72">
        <v>-5.2166666666666659</v>
      </c>
      <c r="W58" s="73" t="s">
        <v>448</v>
      </c>
      <c r="X58" s="66">
        <v>-16.203705492932691</v>
      </c>
      <c r="Y58" s="66">
        <v>14.451700512746154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65</v>
      </c>
      <c r="AH58" s="61"/>
      <c r="AI58" s="71" t="s">
        <v>450</v>
      </c>
      <c r="AJ58" s="72">
        <v>0.45833333333333331</v>
      </c>
      <c r="AK58" s="77" t="s">
        <v>451</v>
      </c>
      <c r="AL58" s="61"/>
      <c r="AM58" s="66">
        <v>-9.1168884251915419</v>
      </c>
      <c r="AN58" s="66">
        <v>5.5995533571271903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69</v>
      </c>
      <c r="F59" s="62"/>
      <c r="G59" s="71" t="s">
        <v>238</v>
      </c>
      <c r="H59" s="72">
        <v>4.2833333333333341</v>
      </c>
      <c r="I59" s="77" t="s">
        <v>453</v>
      </c>
      <c r="J59" s="61"/>
      <c r="K59" s="66">
        <v>-5.1200890657142839</v>
      </c>
      <c r="L59" s="66">
        <v>3.3078048345784739</v>
      </c>
      <c r="M59" s="67"/>
      <c r="N59" s="68">
        <v>0</v>
      </c>
      <c r="O59" s="69">
        <v>7</v>
      </c>
      <c r="P59" s="14"/>
      <c r="Q59" s="58">
        <v>54</v>
      </c>
      <c r="R59" s="49" t="s">
        <v>454</v>
      </c>
      <c r="S59" s="60"/>
      <c r="T59" s="70" t="s">
        <v>252</v>
      </c>
      <c r="U59" s="71" t="s">
        <v>376</v>
      </c>
      <c r="V59" s="72">
        <v>2.4666666666666663</v>
      </c>
      <c r="W59" s="73" t="s">
        <v>366</v>
      </c>
      <c r="X59" s="66">
        <v>-16.487391439876731</v>
      </c>
      <c r="Y59" s="66">
        <v>12.11863286963186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93</v>
      </c>
      <c r="AH59" s="61"/>
      <c r="AI59" s="71" t="s">
        <v>456</v>
      </c>
      <c r="AJ59" s="72">
        <v>2.8416666666666663</v>
      </c>
      <c r="AK59" s="77" t="s">
        <v>230</v>
      </c>
      <c r="AL59" s="61"/>
      <c r="AM59" s="66">
        <v>-9.1231860021905469</v>
      </c>
      <c r="AN59" s="66">
        <v>5.463352294022223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77</v>
      </c>
      <c r="F60" s="62"/>
      <c r="G60" s="71" t="s">
        <v>458</v>
      </c>
      <c r="H60" s="72">
        <v>0.70000000000000051</v>
      </c>
      <c r="I60" s="77" t="s">
        <v>230</v>
      </c>
      <c r="J60" s="61"/>
      <c r="K60" s="66">
        <v>-5.1961443880250098</v>
      </c>
      <c r="L60" s="66">
        <v>5.8980635713922753</v>
      </c>
      <c r="M60" s="67" t="s">
        <v>104</v>
      </c>
      <c r="N60" s="68">
        <v>0</v>
      </c>
      <c r="O60" s="69" t="s">
        <v>275</v>
      </c>
      <c r="P60" s="14"/>
      <c r="Q60" s="58">
        <v>55</v>
      </c>
      <c r="R60" s="49" t="s">
        <v>459</v>
      </c>
      <c r="S60" s="60"/>
      <c r="T60" s="70" t="s">
        <v>199</v>
      </c>
      <c r="U60" s="71" t="s">
        <v>460</v>
      </c>
      <c r="V60" s="72">
        <v>5.3</v>
      </c>
      <c r="W60" s="73" t="s">
        <v>461</v>
      </c>
      <c r="X60" s="66">
        <v>-17.015318668801161</v>
      </c>
      <c r="Y60" s="66">
        <v>9.7852862074244715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131</v>
      </c>
      <c r="AH60" s="61"/>
      <c r="AI60" s="71" t="s">
        <v>463</v>
      </c>
      <c r="AJ60" s="72">
        <v>0.25</v>
      </c>
      <c r="AK60" s="77" t="s">
        <v>424</v>
      </c>
      <c r="AL60" s="61"/>
      <c r="AM60" s="66">
        <v>-10.070915381083262</v>
      </c>
      <c r="AN60" s="66">
        <v>5.6422508228159325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73</v>
      </c>
      <c r="F61" s="62"/>
      <c r="G61" s="71" t="s">
        <v>238</v>
      </c>
      <c r="H61" s="72">
        <v>4.083333333333333</v>
      </c>
      <c r="I61" s="77" t="s">
        <v>465</v>
      </c>
      <c r="J61" s="61"/>
      <c r="K61" s="66">
        <v>-5.7145537213354469</v>
      </c>
      <c r="L61" s="66">
        <v>7.4998917066181789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57</v>
      </c>
      <c r="U61" s="71" t="s">
        <v>467</v>
      </c>
      <c r="V61" s="72">
        <v>-0.59166666666666623</v>
      </c>
      <c r="W61" s="73" t="s">
        <v>468</v>
      </c>
      <c r="X61" s="66">
        <v>-18.834131708662042</v>
      </c>
      <c r="Y61" s="66">
        <v>11.043198871620231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166</v>
      </c>
      <c r="AH61" s="61"/>
      <c r="AI61" s="71" t="s">
        <v>470</v>
      </c>
      <c r="AJ61" s="72">
        <v>1.9666666666666661</v>
      </c>
      <c r="AK61" s="77" t="s">
        <v>471</v>
      </c>
      <c r="AL61" s="61"/>
      <c r="AM61" s="66">
        <v>-10.981808511227634</v>
      </c>
      <c r="AN61" s="66">
        <v>8.1352877045410068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180</v>
      </c>
      <c r="F62" s="62"/>
      <c r="G62" s="71" t="s">
        <v>473</v>
      </c>
      <c r="H62" s="72">
        <v>2.9916666666666671</v>
      </c>
      <c r="I62" s="77" t="s">
        <v>474</v>
      </c>
      <c r="J62" s="61"/>
      <c r="K62" s="66">
        <v>-5.8517857953775501</v>
      </c>
      <c r="L62" s="66">
        <v>5.1173271532426998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139</v>
      </c>
      <c r="U62" s="71" t="s">
        <v>411</v>
      </c>
      <c r="V62" s="72">
        <v>-0.70000000000000051</v>
      </c>
      <c r="W62" s="73" t="s">
        <v>94</v>
      </c>
      <c r="X62" s="66">
        <v>-20.848410932875574</v>
      </c>
      <c r="Y62" s="66">
        <v>9.5515473020424615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69</v>
      </c>
      <c r="AH62" s="61"/>
      <c r="AI62" s="71" t="s">
        <v>477</v>
      </c>
      <c r="AJ62" s="72">
        <v>-1.9166666666666667</v>
      </c>
      <c r="AK62" s="77" t="s">
        <v>94</v>
      </c>
      <c r="AL62" s="61"/>
      <c r="AM62" s="66">
        <v>-11.829937396584814</v>
      </c>
      <c r="AN62" s="66">
        <v>11.220752146321267</v>
      </c>
      <c r="AO62" s="67" t="s">
        <v>90</v>
      </c>
      <c r="AP62" s="68">
        <v>0</v>
      </c>
      <c r="AQ62" s="69" t="s">
        <v>478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199</v>
      </c>
      <c r="F63" s="62"/>
      <c r="G63" s="71" t="s">
        <v>480</v>
      </c>
      <c r="H63" s="72">
        <v>3.0333333333333337</v>
      </c>
      <c r="I63" s="77" t="s">
        <v>242</v>
      </c>
      <c r="J63" s="61"/>
      <c r="K63" s="66">
        <v>-5.8853987429731562</v>
      </c>
      <c r="L63" s="66">
        <v>6.3931874399195392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118</v>
      </c>
      <c r="U63" s="71" t="s">
        <v>460</v>
      </c>
      <c r="V63" s="72">
        <v>-1.6666666666665719E-2</v>
      </c>
      <c r="W63" s="73" t="s">
        <v>94</v>
      </c>
      <c r="X63" s="66">
        <v>-20.961894392077959</v>
      </c>
      <c r="Y63" s="66">
        <v>9.1254278482845859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46</v>
      </c>
      <c r="AH63" s="61"/>
      <c r="AI63" s="71" t="s">
        <v>483</v>
      </c>
      <c r="AJ63" s="72">
        <v>7.1500000000000012</v>
      </c>
      <c r="AK63" s="77" t="s">
        <v>471</v>
      </c>
      <c r="AL63" s="61"/>
      <c r="AM63" s="66">
        <v>-12.33358699285667</v>
      </c>
      <c r="AN63" s="66">
        <v>6.328129857862959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50</v>
      </c>
      <c r="F64" s="62"/>
      <c r="G64" s="71" t="s">
        <v>485</v>
      </c>
      <c r="H64" s="72">
        <v>-1.9083333333333339</v>
      </c>
      <c r="I64" s="77" t="s">
        <v>486</v>
      </c>
      <c r="J64" s="61"/>
      <c r="K64" s="66">
        <v>-6.8912074713885385</v>
      </c>
      <c r="L64" s="66">
        <v>10.050234598806808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93</v>
      </c>
      <c r="U64" s="71" t="s">
        <v>206</v>
      </c>
      <c r="V64" s="72">
        <v>3.5750000000000006</v>
      </c>
      <c r="W64" s="73" t="s">
        <v>83</v>
      </c>
      <c r="X64" s="66">
        <v>-21.833058588263256</v>
      </c>
      <c r="Y64" s="66">
        <v>12.667834317067065</v>
      </c>
      <c r="Z64" s="74" t="s">
        <v>90</v>
      </c>
      <c r="AA64" s="68">
        <v>0</v>
      </c>
      <c r="AB64" s="69" t="s">
        <v>334</v>
      </c>
      <c r="AC64" s="14"/>
      <c r="AD64" s="58">
        <v>59</v>
      </c>
      <c r="AE64" s="75" t="s">
        <v>488</v>
      </c>
      <c r="AF64" s="76"/>
      <c r="AG64" s="61" t="s">
        <v>96</v>
      </c>
      <c r="AH64" s="61"/>
      <c r="AI64" s="71" t="s">
        <v>99</v>
      </c>
      <c r="AJ64" s="72">
        <v>1.0166666666666657</v>
      </c>
      <c r="AK64" s="77" t="s">
        <v>94</v>
      </c>
      <c r="AL64" s="61"/>
      <c r="AM64" s="66">
        <v>-12.847662483566712</v>
      </c>
      <c r="AN64" s="66">
        <v>6.5992375183695762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186</v>
      </c>
      <c r="F65" s="82"/>
      <c r="G65" s="97" t="s">
        <v>456</v>
      </c>
      <c r="H65" s="98">
        <v>3.2999999999999994</v>
      </c>
      <c r="I65" s="85" t="s">
        <v>471</v>
      </c>
      <c r="J65" s="81"/>
      <c r="K65" s="86">
        <v>-7.1799583840345482</v>
      </c>
      <c r="L65" s="86">
        <v>4.2780643212175447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205</v>
      </c>
      <c r="U65" s="97" t="s">
        <v>223</v>
      </c>
      <c r="V65" s="98">
        <v>-0.45833333333333331</v>
      </c>
      <c r="W65" s="101" t="s">
        <v>94</v>
      </c>
      <c r="X65" s="86">
        <v>-23.410155520563237</v>
      </c>
      <c r="Y65" s="86">
        <v>11.628452127484909</v>
      </c>
      <c r="Z65" s="102" t="s">
        <v>90</v>
      </c>
      <c r="AA65" s="88">
        <v>0</v>
      </c>
      <c r="AB65" s="89" t="s">
        <v>334</v>
      </c>
      <c r="AC65" s="14"/>
      <c r="AD65" s="78">
        <v>60</v>
      </c>
      <c r="AE65" s="95" t="s">
        <v>491</v>
      </c>
      <c r="AF65" s="96"/>
      <c r="AG65" s="81" t="s">
        <v>81</v>
      </c>
      <c r="AH65" s="81"/>
      <c r="AI65" s="97" t="s">
        <v>492</v>
      </c>
      <c r="AJ65" s="98">
        <v>1.5499999999999996</v>
      </c>
      <c r="AK65" s="85" t="s">
        <v>94</v>
      </c>
      <c r="AL65" s="81"/>
      <c r="AM65" s="86">
        <v>-13.283894829787732</v>
      </c>
      <c r="AN65" s="86">
        <v>10.196562436590673</v>
      </c>
      <c r="AO65" s="87" t="s">
        <v>90</v>
      </c>
      <c r="AP65" s="88">
        <v>0</v>
      </c>
      <c r="AQ65" s="89" t="s">
        <v>478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2016-08-30T00:37:48Z</dcterms:created>
  <dcterms:modified xsi:type="dcterms:W3CDTF">2016-08-30T00:38:04Z</dcterms:modified>
</cp:coreProperties>
</file>