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<sst xmlns="http://schemas.openxmlformats.org/spreadsheetml/2006/main" count="676" uniqueCount="412">
  <si>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</si>
  <si>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</si>
  <si>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</si>
  <si>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</si>
  <si>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</si>
  <si>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</si>
  <si>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</si>
  <si>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</si>
  <si>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</si>
  <si>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</si>
  <si>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</si>
  <si>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</si>
  <si>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</si>
  <si>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</si>
  <si>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</si>
  <si>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</si>
  <si>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</si>
  <si>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</si>
  <si>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</si>
  <si>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</si>
  <si>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</si>
  <si>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</si>
  <si>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</si>
  <si>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</si>
  <si>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</si>
  <si>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</si>
  <si>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</si>
  <si>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</si>
  <si>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</si>
  <si>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</si>
  <si>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</si>
  <si>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</si>
  <si>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</si>
  <si>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</si>
  <si>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</si>
  <si>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(35) / 2WR (35) / 1TE (16) / 0FLX / 1DST / 1PK</t>
  </si>
  <si>
    <t>BeerSheet  - 12 Team - 1 PPR - 1QB (29) / 2RB (35) / 2WR (35) / 1TE (16) / 1[QB/RB/WR/TE]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</si>
  <si>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</si>
  <si>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</si>
  <si>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</si>
  <si>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</si>
  <si>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</si>
  <si>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</si>
  <si>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</si>
  <si>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</si>
  <si>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</si>
  <si>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</si>
  <si>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</si>
  <si>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</si>
  <si>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</si>
  <si>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</si>
  <si>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</si>
  <si>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</si>
  <si>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</si>
  <si>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</si>
  <si>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</si>
  <si>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</si>
  <si>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</si>
  <si>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</si>
  <si>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</si>
  <si>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</si>
  <si>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</si>
  <si>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</si>
  <si>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</si>
  <si>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</si>
  <si>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</si>
  <si>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</si>
  <si>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</si>
  <si>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</si>
  <si>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</si>
  <si>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</si>
  <si>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</si>
  <si>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</si>
  <si>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</si>
  <si>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</si>
  <si>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</si>
  <si>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</si>
  <si>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</si>
  <si>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</si>
  <si>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</si>
  <si>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</si>
  <si>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</si>
  <si>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</si>
  <si>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</si>
  <si>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</si>
  <si>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</si>
  <si>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</si>
  <si>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3/6/11</t>
  </si>
  <si>
    <t>LeVeon Bell (1)</t>
  </si>
  <si>
    <t>3/4/6</t>
  </si>
  <si>
    <t>1-</t>
  </si>
  <si>
    <t>Brandon Marshall (1)</t>
  </si>
  <si>
    <t>NYJ/11</t>
  </si>
  <si>
    <t>8/11/15</t>
  </si>
  <si>
    <t>6-</t>
  </si>
  <si>
    <t>Carson Palmer</t>
  </si>
  <si>
    <t>4/7/15</t>
  </si>
  <si>
    <t>Adrian Peterson (1)</t>
  </si>
  <si>
    <t>MIN/6</t>
  </si>
  <si>
    <t>Allen Robinson (1)</t>
  </si>
  <si>
    <t>JAX/5</t>
  </si>
  <si>
    <t>6/9/15</t>
  </si>
  <si>
    <t>Blake Bortles</t>
  </si>
  <si>
    <t>5/10/15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</si>
  <si>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</si>
  <si>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</si>
  <si>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</si>
  <si>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</si>
  <si>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</si>
  <si>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</si>
  <si>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</si>
  <si>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Mark Ingram (1)</t>
  </si>
  <si>
    <t>8/11/12</t>
  </si>
  <si>
    <t>Dez Bryant (1)</t>
  </si>
  <si>
    <t>1/2/9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</si>
  <si>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</si>
  <si>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</si>
  <si>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</si>
  <si>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</si>
  <si>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</si>
  <si>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</si>
  <si>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</si>
  <si>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</si>
  <si>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</si>
  <si>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</si>
  <si>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</si>
  <si>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</si>
  <si>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Jordy Nelson (1)</t>
  </si>
  <si>
    <t>Tyrod Taylor</t>
  </si>
  <si>
    <t>3/6/13</t>
  </si>
  <si>
    <t>Eddie Lacy (1)</t>
  </si>
  <si>
    <t>3/7/14</t>
  </si>
  <si>
    <t>Mike Evans (1)</t>
  </si>
  <si>
    <t>5/7/14</t>
  </si>
  <si>
    <t>Matthew Stafford</t>
  </si>
  <si>
    <t>DET/10</t>
  </si>
  <si>
    <t>3/5/15</t>
  </si>
  <si>
    <t>Matt Forte (1)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</si>
  <si>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</si>
  <si>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</si>
  <si>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</si>
  <si>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</si>
  <si>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</si>
  <si>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</si>
  <si>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</si>
  <si>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2/4/14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</si>
  <si>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</si>
  <si>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</si>
  <si>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</si>
  <si>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</si>
  <si>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</si>
  <si>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</si>
  <si>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</si>
  <si>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Amari Cooper (1)</t>
  </si>
  <si>
    <t>3/6/15</t>
  </si>
  <si>
    <t>Derek Carr</t>
  </si>
  <si>
    <t>Carlos Hyde (1)</t>
  </si>
  <si>
    <t>SF/8</t>
  </si>
  <si>
    <t>1/2/7</t>
  </si>
  <si>
    <t>4+</t>
  </si>
  <si>
    <t>TY Hilton (1)</t>
  </si>
  <si>
    <t>2/5/15</t>
  </si>
  <si>
    <t>Marcus Mariota</t>
  </si>
  <si>
    <t>TEN/13</t>
  </si>
  <si>
    <t>3/6/12</t>
  </si>
  <si>
    <t>Giovani Bernard (2)</t>
  </si>
  <si>
    <t>2/7/15</t>
  </si>
  <si>
    <t>Jarvis Landry (1)</t>
  </si>
  <si>
    <t>MIA/8</t>
  </si>
  <si>
    <t>5/8/15</t>
  </si>
  <si>
    <t>Ryan Tannehill</t>
  </si>
  <si>
    <t>1/3/15</t>
  </si>
  <si>
    <t>DeMarco Murray (1)</t>
  </si>
  <si>
    <t>5/6/14</t>
  </si>
  <si>
    <t>Sammy Watkins (1)</t>
  </si>
  <si>
    <t>3/7/12</t>
  </si>
  <si>
    <t>Ryan Fitzpatrick</t>
  </si>
  <si>
    <t>Danny Woodhead (2)</t>
  </si>
  <si>
    <t>Jeremy Maclin (1)</t>
  </si>
  <si>
    <t>4/7/14</t>
  </si>
  <si>
    <t>Matt Ryan</t>
  </si>
  <si>
    <t>1/5/15</t>
  </si>
  <si>
    <t>Duke Johnson (2)</t>
  </si>
  <si>
    <t>CLE/13</t>
  </si>
  <si>
    <t>Golden Tate (1)</t>
  </si>
  <si>
    <t>Alex Smith</t>
  </si>
  <si>
    <t>2/4/15</t>
  </si>
  <si>
    <t>Thomas Rawls (1)</t>
  </si>
  <si>
    <t>3/4/12</t>
  </si>
  <si>
    <t>Randall Cobb (2)</t>
  </si>
  <si>
    <t>Tom Brady</t>
  </si>
  <si>
    <t>NE/9</t>
  </si>
  <si>
    <t>Jeremy Langford (1)</t>
  </si>
  <si>
    <t>Julian Edelman (1)</t>
  </si>
  <si>
    <t>4/7/9</t>
  </si>
  <si>
    <t>Jay Cutler</t>
  </si>
  <si>
    <t>1/4/14</t>
  </si>
  <si>
    <t>Ryan Mathews (1)</t>
  </si>
  <si>
    <t>PHI/4</t>
  </si>
  <si>
    <t>3/5/12</t>
  </si>
  <si>
    <t>Larry Fitzgerald (2)</t>
  </si>
  <si>
    <t>Joe Flacco</t>
  </si>
  <si>
    <t>BAL/8</t>
  </si>
  <si>
    <t>2/5/10</t>
  </si>
  <si>
    <t>Melvin Gordon (1)</t>
  </si>
  <si>
    <t>0/4/14</t>
  </si>
  <si>
    <t>Eric Decker (2)</t>
  </si>
  <si>
    <t>2/9/14</t>
  </si>
  <si>
    <t>Brock Osweiler</t>
  </si>
  <si>
    <t>1/3/7</t>
  </si>
  <si>
    <t>Jonathan Stewart (1)</t>
  </si>
  <si>
    <t>5/8/13</t>
  </si>
  <si>
    <t>Doug Baldwin (1)</t>
  </si>
  <si>
    <t>Robert Griffin</t>
  </si>
  <si>
    <t>Jeremy Hill (1)</t>
  </si>
  <si>
    <t>Jordan Matthews (1)</t>
  </si>
  <si>
    <t>4/5/15</t>
  </si>
  <si>
    <t>Teddy Bridgewater</t>
  </si>
  <si>
    <t>Frank Gore (1)</t>
  </si>
  <si>
    <t>2/9/15</t>
  </si>
  <si>
    <t>5+</t>
  </si>
  <si>
    <t>Donte Moncrief (2)</t>
  </si>
  <si>
    <t>9+</t>
  </si>
  <si>
    <t>Blaine Gabbert</t>
  </si>
  <si>
    <t>0/3/7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</si>
  <si>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</si>
  <si>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</si>
  <si>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</si>
  <si>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</si>
  <si>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</si>
  <si>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</si>
  <si>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</si>
  <si>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</si>
  <si>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2/6/14</t>
  </si>
  <si>
    <t>Tony Romo</t>
  </si>
  <si>
    <t>0/1/4</t>
  </si>
  <si>
    <t>Ameer Abdullah (1)</t>
  </si>
  <si>
    <t>2/3/15</t>
  </si>
  <si>
    <t>Emmanuel Sanders (2)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</si>
  <si>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</si>
  <si>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</si>
  <si>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</si>
  <si>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</si>
  <si>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</si>
  <si>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</si>
  <si>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</si>
  <si>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</si>
  <si>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</si>
  <si>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</si>
  <si>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1/6/15</t>
  </si>
  <si>
    <t>DeSean Jackson (2)</t>
  </si>
  <si>
    <t>2/3/9</t>
  </si>
  <si>
    <t>TJ Yeldon (1)</t>
  </si>
  <si>
    <t>2/8/12</t>
  </si>
  <si>
    <t>6+</t>
  </si>
  <si>
    <t>Marvin Jones (2)</t>
  </si>
  <si>
    <t>Justin Forsett (1)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</si>
  <si>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</si>
  <si>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</si>
  <si>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</si>
  <si>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</si>
  <si>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</si>
  <si>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</si>
  <si>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</si>
  <si>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</si>
  <si>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</si>
  <si>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Shane Vereen (2)</t>
  </si>
  <si>
    <t>Tyler Lockett (2)</t>
  </si>
  <si>
    <t>10+</t>
  </si>
  <si>
    <t>Greg Olsen (1)</t>
  </si>
  <si>
    <t>Isaiah Crowell (1)</t>
  </si>
  <si>
    <t>Willie Snead (2)</t>
  </si>
  <si>
    <t>Travis Kelce (1)</t>
  </si>
  <si>
    <t>DeAngelo Williams (2)</t>
  </si>
  <si>
    <t>8/9/15</t>
  </si>
  <si>
    <t>Stefon Diggs (1)</t>
  </si>
  <si>
    <t>1/4/12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</si>
  <si>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</si>
  <si>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</si>
  <si>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</si>
  <si>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</si>
  <si>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</si>
  <si>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</si>
  <si>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</si>
  <si>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</si>
  <si>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</si>
  <si>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</si>
  <si>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</si>
  <si>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</si>
  <si>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</si>
  <si>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</si>
  <si>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</si>
  <si>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11+</t>
  </si>
  <si>
    <t>Zach Ertz (1)</t>
  </si>
  <si>
    <t>Jay Ajayi (2)</t>
  </si>
  <si>
    <t>0/0/8</t>
  </si>
  <si>
    <t>Vincent Jackson (2)</t>
  </si>
  <si>
    <t>1/2/10</t>
  </si>
  <si>
    <t>Antonio Gates (1)</t>
  </si>
  <si>
    <t>3/6/10</t>
  </si>
  <si>
    <t>5-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</si>
  <si>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</si>
  <si>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</si>
  <si>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</si>
  <si>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</si>
  <si>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</si>
  <si>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</si>
  <si>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</si>
  <si>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James Starks (2)</t>
  </si>
  <si>
    <t>4/6/15</t>
  </si>
  <si>
    <t>8+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</si>
  <si>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</si>
  <si>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</si>
  <si>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</si>
  <si>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</si>
  <si>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</si>
  <si>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</si>
  <si>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</si>
  <si>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</si>
  <si>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</si>
  <si>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</si>
  <si>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</si>
  <si>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</si>
  <si>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</si>
  <si>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</si>
  <si>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3/5/7</t>
  </si>
  <si>
    <t>Mohamed Sanu (2)</t>
  </si>
  <si>
    <t>0/0/15</t>
  </si>
  <si>
    <t>Martellus Bennett (2)</t>
  </si>
  <si>
    <t>2/3/11</t>
  </si>
  <si>
    <t>Javorius Allen (2)</t>
  </si>
  <si>
    <t>4/4/15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</si>
  <si>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</si>
  <si>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</si>
  <si>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</si>
  <si>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</si>
  <si>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</si>
  <si>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</si>
  <si>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</si>
  <si>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</si>
  <si>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</si>
  <si>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7+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</si>
  <si>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</si>
  <si>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</si>
  <si>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</si>
  <si>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</si>
  <si>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</si>
  <si>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</si>
  <si>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</si>
  <si>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</si>
  <si>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</si>
  <si>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</si>
  <si>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</si>
  <si>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</si>
  <si>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</si>
  <si>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</si>
  <si>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</si>
  <si>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</si>
  <si>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</si>
  <si>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</si>
  <si>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</si>
  <si>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</si>
  <si>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12-</t>
  </si>
  <si>
    <t>Will Tye (2)</t>
  </si>
  <si>
    <t>0/4/12</t>
  </si>
  <si>
    <t>CJ Spiller (3)</t>
  </si>
  <si>
    <t>Laquon Treadwell (2)</t>
  </si>
  <si>
    <t>12+</t>
  </si>
  <si>
    <t>Vance McDonald (1)</t>
  </si>
  <si>
    <t>3/3/13</t>
  </si>
  <si>
    <t>Darren McFadden (2)</t>
  </si>
  <si>
    <t>3/8/15</t>
  </si>
  <si>
    <t>Tyler Boyd (2)</t>
  </si>
  <si>
    <t>Jordan Cameron (1)</t>
  </si>
  <si>
    <t>7-</t>
  </si>
  <si>
    <t>Chris Johnson (2)</t>
  </si>
  <si>
    <t>Robert Woods (2)</t>
  </si>
  <si>
    <t>1/1/14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</si>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</sst>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-2.4999999999999762E-2</v>
      </c>
      <c r="I6" s="42" t="s">
        <v>43</v>
      </c>
      <c r="J6" s="42"/>
      <c r="K6" s="43">
        <v>54.736603618472792</v>
      </c>
      <c r="L6" s="43">
        <v>2.6099632669631281</v>
      </c>
      <c r="M6" s="43">
        <v>9.9480502105417337</v>
      </c>
      <c r="N6" s="44">
        <v>14.098296507083507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41.12813668437542</v>
      </c>
      <c r="Y6" s="51">
        <v>1.6415026461109206</v>
      </c>
      <c r="Z6" s="52">
        <v>7.4287672035606338</v>
      </c>
      <c r="AA6" s="44">
        <v>8.8669412765190732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56.500205341295981</v>
      </c>
      <c r="AN6" s="43">
        <v>1.2250913314195928</v>
      </c>
      <c r="AO6" s="43">
        <v>10.274538996744289</v>
      </c>
      <c r="AP6" s="44">
        <v>6.6176030357346542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0.39166666666666689</v>
      </c>
      <c r="I7" s="64" t="s">
        <v>52</v>
      </c>
      <c r="J7" s="60"/>
      <c r="K7" s="65">
        <v>49.805020947469316</v>
      </c>
      <c r="L7" s="65">
        <v>2.2125101322170875</v>
      </c>
      <c r="M7" s="65">
        <v>9.0350853276678365</v>
      </c>
      <c r="N7" s="66">
        <v>11.951365087684856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38.39014806113088</v>
      </c>
      <c r="Y7" s="72">
        <v>1.598988663832261</v>
      </c>
      <c r="Z7" s="73">
        <v>6.9218939278822029</v>
      </c>
      <c r="AA7" s="66">
        <v>8.6372925548499566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50.14409542639882</v>
      </c>
      <c r="AN7" s="65">
        <v>1.3316400122695453</v>
      </c>
      <c r="AO7" s="65">
        <v>9.0978568784240572</v>
      </c>
      <c r="AP7" s="66">
        <v>7.1931494099214071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0.5</v>
      </c>
      <c r="I8" s="76" t="s">
        <v>63</v>
      </c>
      <c r="J8" s="60"/>
      <c r="K8" s="65">
        <v>49.122893876403097</v>
      </c>
      <c r="L8" s="65">
        <v>2.20746933108189</v>
      </c>
      <c r="M8" s="65">
        <v>8.90880577339761</v>
      </c>
      <c r="N8" s="66">
        <v>11.924136080312678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35.430818605000468</v>
      </c>
      <c r="Y8" s="72">
        <v>0.98547978858863339</v>
      </c>
      <c r="Z8" s="73">
        <v>6.3740446773389436</v>
      </c>
      <c r="AA8" s="66">
        <v>5.3232880466653736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44.583861877267864</v>
      </c>
      <c r="AN8" s="65">
        <v>1.0821562260405997</v>
      </c>
      <c r="AO8" s="65">
        <v>8.0685122826655249</v>
      </c>
      <c r="AP8" s="66">
        <v>5.8455073045755599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-0.125</v>
      </c>
      <c r="I9" s="76" t="s">
        <v>73</v>
      </c>
      <c r="J9" s="60"/>
      <c r="K9" s="65">
        <v>43.534324700610021</v>
      </c>
      <c r="L9" s="65">
        <v>2.1816136973438631</v>
      </c>
      <c r="M9" s="65">
        <v>7.8742155123420421</v>
      </c>
      <c r="N9" s="66">
        <v>11.784471129686226</v>
      </c>
      <c r="O9" s="67" t="s">
        <v>56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35.098203858963444</v>
      </c>
      <c r="Y9" s="72">
        <v>1.0431932335025371</v>
      </c>
      <c r="Z9" s="73">
        <v>6.3124689920232937</v>
      </c>
      <c r="AA9" s="66">
        <v>5.6350400430021628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-0.18333333333333326</v>
      </c>
      <c r="AK9" s="76" t="s">
        <v>49</v>
      </c>
      <c r="AL9" s="60"/>
      <c r="AM9" s="65">
        <v>35.43043905452528</v>
      </c>
      <c r="AN9" s="65">
        <v>1.1869870622754581</v>
      </c>
      <c r="AO9" s="65">
        <v>6.3739744126230837</v>
      </c>
      <c r="AP9" s="66">
        <v>6.4117743593775343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41.852592896276448</v>
      </c>
      <c r="L10" s="65">
        <v>1.8122007339982256</v>
      </c>
      <c r="M10" s="65">
        <v>7.5628829884453479</v>
      </c>
      <c r="N10" s="66">
        <v>9.7890049264905219</v>
      </c>
      <c r="O10" s="67">
        <v>1</v>
      </c>
      <c r="P10" s="46"/>
      <c r="Q10" s="57">
        <v>5</v>
      </c>
      <c r="R10" s="47" t="s">
        <v>81</v>
      </c>
      <c r="S10" s="59"/>
      <c r="T10" s="68" t="s">
        <v>58</v>
      </c>
      <c r="U10" s="69">
        <v>19.2</v>
      </c>
      <c r="V10" s="70">
        <v>-0.26666666666666661</v>
      </c>
      <c r="W10" s="71" t="s">
        <v>82</v>
      </c>
      <c r="X10" s="65">
        <v>34.970687637471443</v>
      </c>
      <c r="Y10" s="72">
        <v>1.3512642525911163</v>
      </c>
      <c r="Z10" s="73">
        <v>6.2888624056623925</v>
      </c>
      <c r="AA10" s="66">
        <v>7.2991541044249022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30.827364450227517</v>
      </c>
      <c r="AN10" s="65">
        <v>1.0099922218498176</v>
      </c>
      <c r="AO10" s="65">
        <v>5.5218249613562733</v>
      </c>
      <c r="AP10" s="66">
        <v>5.4556974014638344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73.5</v>
      </c>
      <c r="H11" s="63">
        <v>4.1666666666666664E-2</v>
      </c>
      <c r="I11" s="76" t="s">
        <v>87</v>
      </c>
      <c r="J11" s="60"/>
      <c r="K11" s="65">
        <v>35.793580407466528</v>
      </c>
      <c r="L11" s="65">
        <v>1.7954354468439435</v>
      </c>
      <c r="M11" s="65">
        <v>6.4412013709592024</v>
      </c>
      <c r="N11" s="66">
        <v>9.6984435027650093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-0.34999999999999992</v>
      </c>
      <c r="W11" s="71" t="s">
        <v>89</v>
      </c>
      <c r="X11" s="65">
        <v>34.355929237637802</v>
      </c>
      <c r="Y11" s="72">
        <v>1.528878415791056</v>
      </c>
      <c r="Z11" s="73">
        <v>6.1750545537125721</v>
      </c>
      <c r="AA11" s="66">
        <v>8.2585764719143544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-3.3333333333333215E-2</v>
      </c>
      <c r="AK11" s="76" t="s">
        <v>93</v>
      </c>
      <c r="AL11" s="60"/>
      <c r="AM11" s="65">
        <v>26.982659408951708</v>
      </c>
      <c r="AN11" s="65">
        <v>1.1839190757448737</v>
      </c>
      <c r="AO11" s="65">
        <v>4.8100695428916316</v>
      </c>
      <c r="AP11" s="66">
        <v>6.3952019484415574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75.8</v>
      </c>
      <c r="H12" s="63">
        <v>0.51666666666666694</v>
      </c>
      <c r="I12" s="76" t="s">
        <v>96</v>
      </c>
      <c r="J12" s="60"/>
      <c r="K12" s="65">
        <v>35.44343136583845</v>
      </c>
      <c r="L12" s="65">
        <v>1.8027825335557492</v>
      </c>
      <c r="M12" s="65">
        <v>6.3763796291159611</v>
      </c>
      <c r="N12" s="66">
        <v>9.7381304241241828</v>
      </c>
      <c r="O12" s="67">
        <v>2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-0.2583333333333333</v>
      </c>
      <c r="W12" s="71" t="s">
        <v>43</v>
      </c>
      <c r="X12" s="65">
        <v>33.083353216464729</v>
      </c>
      <c r="Y12" s="72">
        <v>0.91121413932263329</v>
      </c>
      <c r="Z12" s="73">
        <v>5.9394674621791363</v>
      </c>
      <c r="AA12" s="66">
        <v>4.9221256407049943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-0.21666666666666665</v>
      </c>
      <c r="AK12" s="76" t="s">
        <v>101</v>
      </c>
      <c r="AL12" s="60"/>
      <c r="AM12" s="65">
        <v>25.662811359021603</v>
      </c>
      <c r="AN12" s="65">
        <v>0.9954339343563241</v>
      </c>
      <c r="AO12" s="65">
        <v>4.5657311629632682</v>
      </c>
      <c r="AP12" s="66">
        <v>5.3770575767901869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-6.666666666666643E-2</v>
      </c>
      <c r="I13" s="76" t="s">
        <v>103</v>
      </c>
      <c r="J13" s="60"/>
      <c r="K13" s="65">
        <v>35.217190045153878</v>
      </c>
      <c r="L13" s="65">
        <v>2.1258247615850512</v>
      </c>
      <c r="M13" s="65">
        <v>6.3344964458420616</v>
      </c>
      <c r="N13" s="66">
        <v>11.483114797166824</v>
      </c>
      <c r="O13" s="67" t="s">
        <v>60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-1.6666666666666607E-2</v>
      </c>
      <c r="W13" s="71" t="s">
        <v>106</v>
      </c>
      <c r="X13" s="65">
        <v>31.317855829413819</v>
      </c>
      <c r="Y13" s="72">
        <v>1.5807300312316146</v>
      </c>
      <c r="Z13" s="73">
        <v>5.6126277389681016</v>
      </c>
      <c r="AA13" s="66">
        <v>8.5386644938821341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-4.9999999999999968E-2</v>
      </c>
      <c r="AK13" s="76" t="s">
        <v>109</v>
      </c>
      <c r="AL13" s="60"/>
      <c r="AM13" s="65">
        <v>25.568039239836935</v>
      </c>
      <c r="AN13" s="65">
        <v>1.1025078110023665</v>
      </c>
      <c r="AO13" s="65">
        <v>4.5481863659957789</v>
      </c>
      <c r="AP13" s="66">
        <v>5.9554409127653587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86.1</v>
      </c>
      <c r="H14" s="63">
        <v>0.90833333333333377</v>
      </c>
      <c r="I14" s="76" t="s">
        <v>46</v>
      </c>
      <c r="J14" s="60"/>
      <c r="K14" s="65">
        <v>34.854993084703501</v>
      </c>
      <c r="L14" s="65">
        <v>2.1161480264194332</v>
      </c>
      <c r="M14" s="65">
        <v>6.2674443192460423</v>
      </c>
      <c r="N14" s="66">
        <v>11.430843762048333</v>
      </c>
      <c r="O14" s="67">
        <v>2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22.5</v>
      </c>
      <c r="V14" s="70">
        <v>0.125</v>
      </c>
      <c r="W14" s="71" t="s">
        <v>112</v>
      </c>
      <c r="X14" s="65">
        <v>29.797237557814849</v>
      </c>
      <c r="Y14" s="72">
        <v>0.96359213400193688</v>
      </c>
      <c r="Z14" s="73">
        <v>5.3311215421057918</v>
      </c>
      <c r="AA14" s="66">
        <v>5.205057017089648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105</v>
      </c>
      <c r="AH14" s="60"/>
      <c r="AI14" s="69">
        <v>14.5</v>
      </c>
      <c r="AJ14" s="70">
        <v>-0.45833333333333331</v>
      </c>
      <c r="AK14" s="76" t="s">
        <v>114</v>
      </c>
      <c r="AL14" s="60"/>
      <c r="AM14" s="65">
        <v>25.505197228327411</v>
      </c>
      <c r="AN14" s="65">
        <v>0.83334247166447606</v>
      </c>
      <c r="AO14" s="65">
        <v>4.5365526667343445</v>
      </c>
      <c r="AP14" s="66">
        <v>4.5014845251604081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108</v>
      </c>
      <c r="F15" s="61"/>
      <c r="G15" s="62">
        <v>93.6</v>
      </c>
      <c r="H15" s="63">
        <v>0.86666666666666714</v>
      </c>
      <c r="I15" s="76" t="s">
        <v>52</v>
      </c>
      <c r="J15" s="60"/>
      <c r="K15" s="65">
        <v>33.678719368096473</v>
      </c>
      <c r="L15" s="65">
        <v>2.0246615381118813</v>
      </c>
      <c r="M15" s="65">
        <v>6.049685301999097</v>
      </c>
      <c r="N15" s="66">
        <v>10.936659167622039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27.248834558631618</v>
      </c>
      <c r="Y15" s="72">
        <v>0.9111752747586529</v>
      </c>
      <c r="Z15" s="73">
        <v>4.8593455219359027</v>
      </c>
      <c r="AA15" s="66">
        <v>4.9219157051271463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4.1666666666666664E-2</v>
      </c>
      <c r="AK15" s="76" t="s">
        <v>121</v>
      </c>
      <c r="AL15" s="60"/>
      <c r="AM15" s="65">
        <v>23.949377183334342</v>
      </c>
      <c r="AN15" s="65">
        <v>0.86995576278160913</v>
      </c>
      <c r="AO15" s="65">
        <v>4.2485297013075209</v>
      </c>
      <c r="AP15" s="66">
        <v>4.6992593524169326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126.9</v>
      </c>
      <c r="H16" s="63">
        <v>0.25833333333333286</v>
      </c>
      <c r="I16" s="76" t="s">
        <v>124</v>
      </c>
      <c r="J16" s="60"/>
      <c r="K16" s="65">
        <v>31.989387158272418</v>
      </c>
      <c r="L16" s="65">
        <v>2.1915293093289985</v>
      </c>
      <c r="M16" s="65">
        <v>5.7369457443423872</v>
      </c>
      <c r="N16" s="66">
        <v>11.838032511022559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31.4</v>
      </c>
      <c r="V16" s="70">
        <v>-3.3333333333333215E-2</v>
      </c>
      <c r="W16" s="71" t="s">
        <v>126</v>
      </c>
      <c r="X16" s="65">
        <v>23.512003390862027</v>
      </c>
      <c r="Y16" s="72">
        <v>1.0308788396531368</v>
      </c>
      <c r="Z16" s="73">
        <v>4.1675603776937393</v>
      </c>
      <c r="AA16" s="66">
        <v>5.5685211084288575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20.2</v>
      </c>
      <c r="AJ16" s="70">
        <v>-0.18333333333333326</v>
      </c>
      <c r="AK16" s="76" t="s">
        <v>106</v>
      </c>
      <c r="AL16" s="60"/>
      <c r="AM16" s="65">
        <v>23.67388608743682</v>
      </c>
      <c r="AN16" s="65">
        <v>0.99682419258518196</v>
      </c>
      <c r="AO16" s="65">
        <v>4.1975290970638319</v>
      </c>
      <c r="AP16" s="66">
        <v>5.384567365521681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114.5</v>
      </c>
      <c r="H17" s="63">
        <v>0.70833333333333337</v>
      </c>
      <c r="I17" s="76" t="s">
        <v>129</v>
      </c>
      <c r="J17" s="60"/>
      <c r="K17" s="65">
        <v>31.573557804179782</v>
      </c>
      <c r="L17" s="65">
        <v>1.9402738678196472</v>
      </c>
      <c r="M17" s="65">
        <v>5.6599648595268715</v>
      </c>
      <c r="N17" s="66">
        <v>10.480820416026793</v>
      </c>
      <c r="O17" s="67" t="s">
        <v>60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29.7</v>
      </c>
      <c r="V17" s="70">
        <v>-0.30833333333333329</v>
      </c>
      <c r="W17" s="71" t="s">
        <v>131</v>
      </c>
      <c r="X17" s="65">
        <v>22.934823655603477</v>
      </c>
      <c r="Y17" s="72">
        <v>0.84840803955779931</v>
      </c>
      <c r="Z17" s="73">
        <v>4.0607093190070787</v>
      </c>
      <c r="AA17" s="66">
        <v>4.5828645376288621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21.625125506504386</v>
      </c>
      <c r="AN17" s="65">
        <v>0.55997066292219311</v>
      </c>
      <c r="AO17" s="65">
        <v>3.8182499510798422</v>
      </c>
      <c r="AP17" s="66">
        <v>3.0248059584114912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121.7</v>
      </c>
      <c r="H18" s="63">
        <v>1.0249999999999997</v>
      </c>
      <c r="I18" s="76" t="s">
        <v>136</v>
      </c>
      <c r="J18" s="60"/>
      <c r="K18" s="65">
        <v>31.523827459587118</v>
      </c>
      <c r="L18" s="65">
        <v>2.0619884652124822</v>
      </c>
      <c r="M18" s="65">
        <v>5.6507584726009714</v>
      </c>
      <c r="N18" s="66">
        <v>11.138288858209556</v>
      </c>
      <c r="O18" s="67" t="s">
        <v>60</v>
      </c>
      <c r="P18" s="46"/>
      <c r="Q18" s="57">
        <v>13</v>
      </c>
      <c r="R18" s="47" t="s">
        <v>137</v>
      </c>
      <c r="S18" s="59"/>
      <c r="T18" s="68" t="s">
        <v>92</v>
      </c>
      <c r="U18" s="69">
        <v>44.9</v>
      </c>
      <c r="V18" s="70">
        <v>-0.24166666666666656</v>
      </c>
      <c r="W18" s="71" t="s">
        <v>138</v>
      </c>
      <c r="X18" s="65">
        <v>19.053150225853212</v>
      </c>
      <c r="Y18" s="72">
        <v>1.2105509011598892</v>
      </c>
      <c r="Z18" s="73">
        <v>3.3421100853404599</v>
      </c>
      <c r="AA18" s="66">
        <v>6.5390596708771112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140</v>
      </c>
      <c r="AH18" s="60"/>
      <c r="AI18" s="69">
        <v>30.4</v>
      </c>
      <c r="AJ18" s="70">
        <v>-0.4499999999999999</v>
      </c>
      <c r="AK18" s="76" t="s">
        <v>141</v>
      </c>
      <c r="AL18" s="60"/>
      <c r="AM18" s="65">
        <v>21.273236743995461</v>
      </c>
      <c r="AN18" s="65">
        <v>0.74472024923294611</v>
      </c>
      <c r="AO18" s="65">
        <v>3.753106141418586</v>
      </c>
      <c r="AP18" s="66">
        <v>4.0227718992887773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127.3</v>
      </c>
      <c r="H19" s="63">
        <v>2.1416666666666671</v>
      </c>
      <c r="I19" s="76" t="s">
        <v>143</v>
      </c>
      <c r="J19" s="60"/>
      <c r="K19" s="65">
        <v>31.292163874043322</v>
      </c>
      <c r="L19" s="65">
        <v>2.0496109172141836</v>
      </c>
      <c r="M19" s="65">
        <v>5.6078714863428463</v>
      </c>
      <c r="N19" s="66">
        <v>11.071428782468448</v>
      </c>
      <c r="O19" s="67">
        <v>2</v>
      </c>
      <c r="P19" s="46"/>
      <c r="Q19" s="57">
        <v>14</v>
      </c>
      <c r="R19" s="47" t="s">
        <v>144</v>
      </c>
      <c r="S19" s="59"/>
      <c r="T19" s="68" t="s">
        <v>140</v>
      </c>
      <c r="U19" s="69">
        <v>34.9</v>
      </c>
      <c r="V19" s="70">
        <v>9.1666666666666785E-2</v>
      </c>
      <c r="W19" s="71" t="s">
        <v>145</v>
      </c>
      <c r="X19" s="65">
        <v>18.894530334390446</v>
      </c>
      <c r="Y19" s="72">
        <v>1.0134647223321236</v>
      </c>
      <c r="Z19" s="73">
        <v>3.3127453964988338</v>
      </c>
      <c r="AA19" s="66">
        <v>5.4744548843909815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147</v>
      </c>
      <c r="AL19" s="60"/>
      <c r="AM19" s="65">
        <v>20.657314549609161</v>
      </c>
      <c r="AN19" s="65">
        <v>0.71491810333042283</v>
      </c>
      <c r="AO19" s="65">
        <v>3.6390828406710183</v>
      </c>
      <c r="AP19" s="66">
        <v>3.8617889863108408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117.4</v>
      </c>
      <c r="H20" s="63">
        <v>0.13333333333333286</v>
      </c>
      <c r="I20" s="76" t="s">
        <v>147</v>
      </c>
      <c r="J20" s="60"/>
      <c r="K20" s="65">
        <v>30.713367768861836</v>
      </c>
      <c r="L20" s="65">
        <v>2.4578954205940056</v>
      </c>
      <c r="M20" s="65">
        <v>5.5007211953253456</v>
      </c>
      <c r="N20" s="66">
        <v>13.276868246217569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43.8</v>
      </c>
      <c r="V20" s="70">
        <v>-6.666666666666643E-2</v>
      </c>
      <c r="W20" s="71" t="s">
        <v>152</v>
      </c>
      <c r="X20" s="65">
        <v>17.670341463765411</v>
      </c>
      <c r="Y20" s="72">
        <v>1.0486649174494203</v>
      </c>
      <c r="Z20" s="73">
        <v>3.0861160315573963</v>
      </c>
      <c r="AA20" s="66">
        <v>5.6645965596216357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25</v>
      </c>
      <c r="AJ20" s="70">
        <v>-0.25</v>
      </c>
      <c r="AK20" s="76" t="s">
        <v>154</v>
      </c>
      <c r="AL20" s="60"/>
      <c r="AM20" s="65">
        <v>19.60260590483367</v>
      </c>
      <c r="AN20" s="65">
        <v>0.78192712846778767</v>
      </c>
      <c r="AO20" s="65">
        <v>3.4438286963969635</v>
      </c>
      <c r="AP20" s="66">
        <v>4.2237531246553699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119.4</v>
      </c>
      <c r="H21" s="63">
        <v>-1.0333333333333339</v>
      </c>
      <c r="I21" s="76" t="s">
        <v>85</v>
      </c>
      <c r="J21" s="60"/>
      <c r="K21" s="65">
        <v>29.534827513353047</v>
      </c>
      <c r="L21" s="65">
        <v>1.8872141670577898</v>
      </c>
      <c r="M21" s="65">
        <v>5.2825425824716712</v>
      </c>
      <c r="N21" s="66">
        <v>10.194206652765596</v>
      </c>
      <c r="O21" s="67" t="s">
        <v>60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43.8</v>
      </c>
      <c r="V21" s="70">
        <v>-0.23333333333333309</v>
      </c>
      <c r="W21" s="71" t="s">
        <v>158</v>
      </c>
      <c r="X21" s="65">
        <v>15.280760202703577</v>
      </c>
      <c r="Y21" s="72">
        <v>0.83630551904436878</v>
      </c>
      <c r="Z21" s="73">
        <v>2.6437420673226923</v>
      </c>
      <c r="AA21" s="66">
        <v>4.517490083956976</v>
      </c>
      <c r="AB21" s="67" t="s">
        <v>159</v>
      </c>
      <c r="AC21" s="46"/>
      <c r="AD21" s="57">
        <v>16</v>
      </c>
      <c r="AE21" s="74" t="s">
        <v>160</v>
      </c>
      <c r="AF21" s="75"/>
      <c r="AG21" s="60" t="s">
        <v>72</v>
      </c>
      <c r="AH21" s="60"/>
      <c r="AI21" s="69">
        <v>28.4</v>
      </c>
      <c r="AJ21" s="70">
        <v>-0.11666666666666654</v>
      </c>
      <c r="AK21" s="76" t="s">
        <v>161</v>
      </c>
      <c r="AL21" s="60"/>
      <c r="AM21" s="65">
        <v>19.020845064988464</v>
      </c>
      <c r="AN21" s="65">
        <v>0.99606077935869652</v>
      </c>
      <c r="AO21" s="65">
        <v>3.3361295554836818</v>
      </c>
      <c r="AP21" s="66">
        <v>5.3804436193522784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138</v>
      </c>
      <c r="H22" s="63">
        <v>1.5</v>
      </c>
      <c r="I22" s="76" t="s">
        <v>164</v>
      </c>
      <c r="J22" s="60"/>
      <c r="K22" s="65">
        <v>29.420070841708426</v>
      </c>
      <c r="L22" s="65">
        <v>1.9841182630393923</v>
      </c>
      <c r="M22" s="65">
        <v>5.2612981223710538</v>
      </c>
      <c r="N22" s="66">
        <v>10.717655658808185</v>
      </c>
      <c r="O22" s="67">
        <v>2</v>
      </c>
      <c r="P22" s="46"/>
      <c r="Q22" s="57">
        <v>17</v>
      </c>
      <c r="R22" s="47" t="s">
        <v>165</v>
      </c>
      <c r="S22" s="59"/>
      <c r="T22" s="68" t="s">
        <v>84</v>
      </c>
      <c r="U22" s="69">
        <v>55.7</v>
      </c>
      <c r="V22" s="70">
        <v>0.27499999999999974</v>
      </c>
      <c r="W22" s="71" t="s">
        <v>166</v>
      </c>
      <c r="X22" s="65">
        <v>14.577750919155898</v>
      </c>
      <c r="Y22" s="72">
        <v>1.0024959115495766</v>
      </c>
      <c r="Z22" s="73">
        <v>2.5135966695810841</v>
      </c>
      <c r="AA22" s="66">
        <v>5.4152044157350065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30.7</v>
      </c>
      <c r="AJ22" s="70">
        <v>-5.8333333333333272E-2</v>
      </c>
      <c r="AK22" s="76" t="s">
        <v>169</v>
      </c>
      <c r="AL22" s="60"/>
      <c r="AM22" s="65">
        <v>18.174876349410692</v>
      </c>
      <c r="AN22" s="65">
        <v>1.0246554000724755</v>
      </c>
      <c r="AO22" s="65">
        <v>3.1795186293658628</v>
      </c>
      <c r="AP22" s="66">
        <v>5.5349038167172484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168</v>
      </c>
      <c r="F23" s="61"/>
      <c r="G23" s="62">
        <v>145.80000000000001</v>
      </c>
      <c r="H23" s="63">
        <v>2.1833333333333322</v>
      </c>
      <c r="I23" s="76" t="s">
        <v>171</v>
      </c>
      <c r="J23" s="60"/>
      <c r="K23" s="65">
        <v>29.019582774463476</v>
      </c>
      <c r="L23" s="65">
        <v>2.2663466465207902</v>
      </c>
      <c r="M23" s="65">
        <v>5.1871573108310791</v>
      </c>
      <c r="N23" s="66">
        <v>12.242174981896353</v>
      </c>
      <c r="O23" s="67" t="s">
        <v>60</v>
      </c>
      <c r="P23" s="46"/>
      <c r="Q23" s="57">
        <v>18</v>
      </c>
      <c r="R23" s="47" t="s">
        <v>172</v>
      </c>
      <c r="S23" s="59"/>
      <c r="T23" s="68" t="s">
        <v>163</v>
      </c>
      <c r="U23" s="69">
        <v>52</v>
      </c>
      <c r="V23" s="70">
        <v>-0.25</v>
      </c>
      <c r="W23" s="71" t="s">
        <v>173</v>
      </c>
      <c r="X23" s="65">
        <v>14.444299351065885</v>
      </c>
      <c r="Y23" s="72">
        <v>1.0206240181565731</v>
      </c>
      <c r="Z23" s="73">
        <v>2.4888912953921842</v>
      </c>
      <c r="AA23" s="66">
        <v>5.5131274115459155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117</v>
      </c>
      <c r="AH23" s="60"/>
      <c r="AI23" s="69">
        <v>31</v>
      </c>
      <c r="AJ23" s="70">
        <v>-0.16666666666666666</v>
      </c>
      <c r="AK23" s="76" t="s">
        <v>175</v>
      </c>
      <c r="AL23" s="60"/>
      <c r="AM23" s="65">
        <v>17.305040396071295</v>
      </c>
      <c r="AN23" s="65">
        <v>0.71343548582185567</v>
      </c>
      <c r="AO23" s="65">
        <v>3.0184892535573011</v>
      </c>
      <c r="AP23" s="66">
        <v>3.853780298408235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92</v>
      </c>
      <c r="F24" s="61"/>
      <c r="G24" s="62">
        <v>151.5</v>
      </c>
      <c r="H24" s="63">
        <v>2.7083333333333335</v>
      </c>
      <c r="I24" s="76" t="s">
        <v>85</v>
      </c>
      <c r="J24" s="60"/>
      <c r="K24" s="65">
        <v>28.406492332696512</v>
      </c>
      <c r="L24" s="65">
        <v>1.8248132173047507</v>
      </c>
      <c r="M24" s="65">
        <v>5.0736582415262159</v>
      </c>
      <c r="N24" s="66">
        <v>9.8571340575004491</v>
      </c>
      <c r="O24" s="67">
        <v>2</v>
      </c>
      <c r="P24" s="46"/>
      <c r="Q24" s="57">
        <v>19</v>
      </c>
      <c r="R24" s="47" t="s">
        <v>177</v>
      </c>
      <c r="S24" s="59"/>
      <c r="T24" s="68" t="s">
        <v>108</v>
      </c>
      <c r="U24" s="69">
        <v>49.2</v>
      </c>
      <c r="V24" s="70">
        <v>0.39999999999999974</v>
      </c>
      <c r="W24" s="71" t="s">
        <v>66</v>
      </c>
      <c r="X24" s="65">
        <v>14.263166140383502</v>
      </c>
      <c r="Y24" s="72">
        <v>1.60196113650598</v>
      </c>
      <c r="Z24" s="73">
        <v>2.4553588025785604</v>
      </c>
      <c r="AA24" s="66">
        <v>8.6533490264653796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75</v>
      </c>
      <c r="AH24" s="60"/>
      <c r="AI24" s="69">
        <v>38.5</v>
      </c>
      <c r="AJ24" s="70">
        <v>-0.125</v>
      </c>
      <c r="AK24" s="76" t="s">
        <v>179</v>
      </c>
      <c r="AL24" s="60"/>
      <c r="AM24" s="65">
        <v>15.030164231154902</v>
      </c>
      <c r="AN24" s="65">
        <v>0.91434169126065556</v>
      </c>
      <c r="AO24" s="65">
        <v>2.5973502014499354</v>
      </c>
      <c r="AP24" s="66">
        <v>4.9390198074243781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58</v>
      </c>
      <c r="F25" s="61"/>
      <c r="G25" s="62">
        <v>146.80000000000001</v>
      </c>
      <c r="H25" s="63">
        <v>0.4333333333333324</v>
      </c>
      <c r="I25" s="76" t="s">
        <v>181</v>
      </c>
      <c r="J25" s="60"/>
      <c r="K25" s="65">
        <v>27.554258985052872</v>
      </c>
      <c r="L25" s="65">
        <v>1.8082337969802011</v>
      </c>
      <c r="M25" s="65">
        <v>4.9158875682315131</v>
      </c>
      <c r="N25" s="66">
        <v>9.7675766347544037</v>
      </c>
      <c r="O25" s="67" t="s">
        <v>60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57.5</v>
      </c>
      <c r="V25" s="70">
        <v>-4.1666666666666664E-2</v>
      </c>
      <c r="W25" s="71" t="s">
        <v>181</v>
      </c>
      <c r="X25" s="65">
        <v>14.184279956970679</v>
      </c>
      <c r="Y25" s="72">
        <v>1.1078578193164328</v>
      </c>
      <c r="Z25" s="73">
        <v>2.4407549076416832</v>
      </c>
      <c r="AA25" s="66">
        <v>5.984340171418463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135</v>
      </c>
      <c r="AH25" s="60"/>
      <c r="AI25" s="69">
        <v>41.2</v>
      </c>
      <c r="AJ25" s="70">
        <v>-0.51666666666666694</v>
      </c>
      <c r="AK25" s="76" t="s">
        <v>181</v>
      </c>
      <c r="AL25" s="60"/>
      <c r="AM25" s="65">
        <v>14.960461433323029</v>
      </c>
      <c r="AN25" s="65">
        <v>0.75016017362604281</v>
      </c>
      <c r="AO25" s="65">
        <v>2.5844463912729867</v>
      </c>
      <c r="AP25" s="66">
        <v>4.0521568596216611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75</v>
      </c>
      <c r="F26" s="61"/>
      <c r="G26" s="62">
        <v>182.5</v>
      </c>
      <c r="H26" s="63">
        <v>2.9583333333333335</v>
      </c>
      <c r="I26" s="76" t="s">
        <v>186</v>
      </c>
      <c r="J26" s="60"/>
      <c r="K26" s="65">
        <v>26.034328868489791</v>
      </c>
      <c r="L26" s="65">
        <v>2.0987354893866401</v>
      </c>
      <c r="M26" s="65">
        <v>4.6345087668573566</v>
      </c>
      <c r="N26" s="66">
        <v>11.336786074288408</v>
      </c>
      <c r="O26" s="67" t="s">
        <v>60</v>
      </c>
      <c r="P26" s="14"/>
      <c r="Q26" s="57">
        <v>21</v>
      </c>
      <c r="R26" s="47" t="s">
        <v>187</v>
      </c>
      <c r="S26" s="59"/>
      <c r="T26" s="68" t="s">
        <v>62</v>
      </c>
      <c r="U26" s="69">
        <v>54.9</v>
      </c>
      <c r="V26" s="70">
        <v>-1.2416666666666665</v>
      </c>
      <c r="W26" s="71" t="s">
        <v>188</v>
      </c>
      <c r="X26" s="65">
        <v>13.352859611954486</v>
      </c>
      <c r="Y26" s="72">
        <v>1.0240921126030016</v>
      </c>
      <c r="Z26" s="73">
        <v>2.2868372652649751</v>
      </c>
      <c r="AA26" s="66">
        <v>5.53186109429127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51</v>
      </c>
      <c r="AH26" s="60"/>
      <c r="AI26" s="69">
        <v>35.700000000000003</v>
      </c>
      <c r="AJ26" s="70">
        <v>-0.22500000000000023</v>
      </c>
      <c r="AK26" s="76" t="s">
        <v>181</v>
      </c>
      <c r="AL26" s="60"/>
      <c r="AM26" s="65">
        <v>14.941237625176429</v>
      </c>
      <c r="AN26" s="65">
        <v>0.79475676057146794</v>
      </c>
      <c r="AO26" s="65">
        <v>2.5808875618010312</v>
      </c>
      <c r="AP26" s="66">
        <v>4.2930552331424918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98.5</v>
      </c>
      <c r="H27" s="63">
        <v>-1.7083333333333333</v>
      </c>
      <c r="I27" s="76" t="s">
        <v>43</v>
      </c>
      <c r="J27" s="60"/>
      <c r="K27" s="65">
        <v>25.677480971221051</v>
      </c>
      <c r="L27" s="65">
        <v>2.3544383801634536</v>
      </c>
      <c r="M27" s="65">
        <v>4.5684468917012691</v>
      </c>
      <c r="N27" s="66">
        <v>12.718022054703008</v>
      </c>
      <c r="O27" s="67">
        <v>2</v>
      </c>
      <c r="P27" s="14"/>
      <c r="Q27" s="57">
        <v>22</v>
      </c>
      <c r="R27" s="47" t="s">
        <v>192</v>
      </c>
      <c r="S27" s="59"/>
      <c r="T27" s="68" t="s">
        <v>120</v>
      </c>
      <c r="U27" s="69">
        <v>65</v>
      </c>
      <c r="V27" s="70">
        <v>-0.83333333333333337</v>
      </c>
      <c r="W27" s="71" t="s">
        <v>145</v>
      </c>
      <c r="X27" s="65">
        <v>13.015579220989094</v>
      </c>
      <c r="Y27" s="72">
        <v>1.0567834260568467</v>
      </c>
      <c r="Z27" s="73">
        <v>2.2243978470952457</v>
      </c>
      <c r="AA27" s="66">
        <v>5.7084504877560285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191</v>
      </c>
      <c r="AH27" s="60"/>
      <c r="AI27" s="69">
        <v>38</v>
      </c>
      <c r="AJ27" s="70">
        <v>-0.5</v>
      </c>
      <c r="AK27" s="76" t="s">
        <v>194</v>
      </c>
      <c r="AL27" s="60"/>
      <c r="AM27" s="65">
        <v>14.03170905454281</v>
      </c>
      <c r="AN27" s="65">
        <v>1.1882739257167383</v>
      </c>
      <c r="AO27" s="65">
        <v>2.4125100448141725</v>
      </c>
      <c r="AP27" s="66">
        <v>6.4187256381901303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174.8</v>
      </c>
      <c r="H28" s="63">
        <v>3.8499999999999992</v>
      </c>
      <c r="I28" s="76" t="s">
        <v>196</v>
      </c>
      <c r="J28" s="60"/>
      <c r="K28" s="65">
        <v>22.975094943092717</v>
      </c>
      <c r="L28" s="65">
        <v>1.4716154622621118</v>
      </c>
      <c r="M28" s="65">
        <v>4.0681645871671304</v>
      </c>
      <c r="N28" s="66">
        <v>7.9492579048903229</v>
      </c>
      <c r="O28" s="67">
        <v>3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63.8</v>
      </c>
      <c r="V28" s="70">
        <v>-0.14999999999999977</v>
      </c>
      <c r="W28" s="71" t="s">
        <v>199</v>
      </c>
      <c r="X28" s="65">
        <v>11.565149256733681</v>
      </c>
      <c r="Y28" s="72">
        <v>0.80526349869520986</v>
      </c>
      <c r="Z28" s="73">
        <v>1.9558853409135757</v>
      </c>
      <c r="AA28" s="66">
        <v>4.349809713661732</v>
      </c>
      <c r="AB28" s="67">
        <v>4</v>
      </c>
      <c r="AC28" s="46"/>
      <c r="AD28" s="57">
        <v>23</v>
      </c>
      <c r="AE28" s="74" t="s">
        <v>200</v>
      </c>
      <c r="AF28" s="75"/>
      <c r="AG28" s="60" t="s">
        <v>45</v>
      </c>
      <c r="AH28" s="60"/>
      <c r="AI28" s="69">
        <v>55.7</v>
      </c>
      <c r="AJ28" s="70">
        <v>-0.47500000000000026</v>
      </c>
      <c r="AK28" s="76" t="s">
        <v>152</v>
      </c>
      <c r="AL28" s="60"/>
      <c r="AM28" s="65">
        <v>12.654668516455601</v>
      </c>
      <c r="AN28" s="65">
        <v>1.0091171564572381</v>
      </c>
      <c r="AO28" s="65">
        <v>2.1575838400971001</v>
      </c>
      <c r="AP28" s="66">
        <v>5.4509705413107294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175.7</v>
      </c>
      <c r="H29" s="63">
        <v>2.6083333333333343</v>
      </c>
      <c r="I29" s="76" t="s">
        <v>203</v>
      </c>
      <c r="J29" s="60"/>
      <c r="K29" s="65">
        <v>22.33258597054941</v>
      </c>
      <c r="L29" s="65">
        <v>1.9118257379771824</v>
      </c>
      <c r="M29" s="65">
        <v>3.9492193787024266</v>
      </c>
      <c r="N29" s="66">
        <v>10.327151521652755</v>
      </c>
      <c r="O29" s="67">
        <v>3</v>
      </c>
      <c r="P29" s="46"/>
      <c r="Q29" s="57">
        <v>24</v>
      </c>
      <c r="R29" s="47" t="s">
        <v>204</v>
      </c>
      <c r="S29" s="59"/>
      <c r="T29" s="68" t="s">
        <v>108</v>
      </c>
      <c r="U29" s="69">
        <v>72.7</v>
      </c>
      <c r="V29" s="70">
        <v>0.19166666666666643</v>
      </c>
      <c r="W29" s="71" t="s">
        <v>205</v>
      </c>
      <c r="X29" s="65">
        <v>10.984865227617636</v>
      </c>
      <c r="Y29" s="72">
        <v>0.89614412637116969</v>
      </c>
      <c r="Z29" s="73">
        <v>1.8484595962757542</v>
      </c>
      <c r="AA29" s="66">
        <v>4.8407216172673255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92</v>
      </c>
      <c r="AH29" s="60"/>
      <c r="AI29" s="69">
        <v>44.5</v>
      </c>
      <c r="AJ29" s="70">
        <v>0.125</v>
      </c>
      <c r="AK29" s="76" t="s">
        <v>207</v>
      </c>
      <c r="AL29" s="60"/>
      <c r="AM29" s="65">
        <v>11.667108992938021</v>
      </c>
      <c r="AN29" s="65">
        <v>0.9106228659170682</v>
      </c>
      <c r="AO29" s="65">
        <v>1.9747607537032605</v>
      </c>
      <c r="AP29" s="66">
        <v>4.9189317460268862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65</v>
      </c>
      <c r="F30" s="61"/>
      <c r="G30" s="62">
        <v>196.8</v>
      </c>
      <c r="H30" s="63">
        <v>2.5166666666666657</v>
      </c>
      <c r="I30" s="76" t="s">
        <v>209</v>
      </c>
      <c r="J30" s="60"/>
      <c r="K30" s="65">
        <v>19.398144772942384</v>
      </c>
      <c r="L30" s="65">
        <v>1.8892494537272246</v>
      </c>
      <c r="M30" s="65">
        <v>3.4059775954863074</v>
      </c>
      <c r="N30" s="66">
        <v>10.205200705940911</v>
      </c>
      <c r="O30" s="67">
        <v>3</v>
      </c>
      <c r="P30" s="46"/>
      <c r="Q30" s="57">
        <v>25</v>
      </c>
      <c r="R30" s="47" t="s">
        <v>210</v>
      </c>
      <c r="S30" s="59"/>
      <c r="T30" s="68" t="s">
        <v>42</v>
      </c>
      <c r="U30" s="69">
        <v>69</v>
      </c>
      <c r="V30" s="70">
        <v>0.25</v>
      </c>
      <c r="W30" s="71" t="s">
        <v>211</v>
      </c>
      <c r="X30" s="65">
        <v>8.9636398518892957</v>
      </c>
      <c r="Y30" s="72">
        <v>0.93485270101905826</v>
      </c>
      <c r="Z30" s="73">
        <v>1.4742779366508347</v>
      </c>
      <c r="AA30" s="66">
        <v>5.0498145840765849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62</v>
      </c>
      <c r="AH30" s="60"/>
      <c r="AI30" s="69">
        <v>51.5</v>
      </c>
      <c r="AJ30" s="70">
        <v>-0.29166666666666669</v>
      </c>
      <c r="AK30" s="76" t="s">
        <v>85</v>
      </c>
      <c r="AL30" s="60"/>
      <c r="AM30" s="65">
        <v>10.019052312984028</v>
      </c>
      <c r="AN30" s="65">
        <v>1.0604107938719793</v>
      </c>
      <c r="AO30" s="65">
        <v>1.6696623757260376</v>
      </c>
      <c r="AP30" s="66">
        <v>5.7280445209921735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183</v>
      </c>
      <c r="F31" s="61"/>
      <c r="G31" s="62">
        <v>183.5</v>
      </c>
      <c r="H31" s="63">
        <v>2.125</v>
      </c>
      <c r="I31" s="76" t="s">
        <v>106</v>
      </c>
      <c r="J31" s="60"/>
      <c r="K31" s="65">
        <v>17.664604907357184</v>
      </c>
      <c r="L31" s="65">
        <v>2.1964053786309821</v>
      </c>
      <c r="M31" s="65">
        <v>3.0850540449906645</v>
      </c>
      <c r="N31" s="66">
        <v>11.864371682795056</v>
      </c>
      <c r="O31" s="67">
        <v>3</v>
      </c>
      <c r="P31" s="46"/>
      <c r="Q31" s="57">
        <v>26</v>
      </c>
      <c r="R31" s="47" t="s">
        <v>214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166</v>
      </c>
      <c r="X31" s="65">
        <v>8.8422242591108997</v>
      </c>
      <c r="Y31" s="72">
        <v>0.75087307422322158</v>
      </c>
      <c r="Z31" s="73">
        <v>1.4518007361586369</v>
      </c>
      <c r="AA31" s="66">
        <v>4.0560077506002141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198</v>
      </c>
      <c r="AH31" s="60"/>
      <c r="AI31" s="69">
        <v>57.1</v>
      </c>
      <c r="AJ31" s="70">
        <v>-0.34166666666666679</v>
      </c>
      <c r="AK31" s="76" t="s">
        <v>216</v>
      </c>
      <c r="AL31" s="60"/>
      <c r="AM31" s="65">
        <v>8.7237089237385828</v>
      </c>
      <c r="AN31" s="65">
        <v>0.85599087027575738</v>
      </c>
      <c r="AO31" s="65">
        <v>1.4298604491361484</v>
      </c>
      <c r="AP31" s="66">
        <v>4.6238248826183863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98</v>
      </c>
      <c r="F32" s="61"/>
      <c r="G32" s="62">
        <v>204.5</v>
      </c>
      <c r="H32" s="63">
        <v>2.2083333333333335</v>
      </c>
      <c r="I32" s="76" t="s">
        <v>171</v>
      </c>
      <c r="J32" s="60"/>
      <c r="K32" s="65">
        <v>15.409261176969405</v>
      </c>
      <c r="L32" s="65">
        <v>1.9985489316904683</v>
      </c>
      <c r="M32" s="65">
        <v>2.6675309571672403</v>
      </c>
      <c r="N32" s="66">
        <v>10.795606121948254</v>
      </c>
      <c r="O32" s="67">
        <v>3</v>
      </c>
      <c r="P32" s="46"/>
      <c r="Q32" s="57">
        <v>27</v>
      </c>
      <c r="R32" s="47" t="s">
        <v>218</v>
      </c>
      <c r="S32" s="59"/>
      <c r="T32" s="68" t="s">
        <v>72</v>
      </c>
      <c r="U32" s="69">
        <v>69.599999999999994</v>
      </c>
      <c r="V32" s="70">
        <v>0.61666666666666714</v>
      </c>
      <c r="W32" s="71" t="s">
        <v>219</v>
      </c>
      <c r="X32" s="65">
        <v>8.4210471408339878</v>
      </c>
      <c r="Y32" s="72">
        <v>0.91698717479364311</v>
      </c>
      <c r="Z32" s="73">
        <v>1.3738298403815605</v>
      </c>
      <c r="AA32" s="66">
        <v>4.9533099745408151</v>
      </c>
      <c r="AB32" s="67" t="s">
        <v>220</v>
      </c>
      <c r="AC32" s="46"/>
      <c r="AD32" s="57">
        <v>27</v>
      </c>
      <c r="AE32" s="74" t="s">
        <v>221</v>
      </c>
      <c r="AF32" s="75"/>
      <c r="AG32" s="60" t="s">
        <v>72</v>
      </c>
      <c r="AH32" s="60"/>
      <c r="AI32" s="69">
        <v>48.2</v>
      </c>
      <c r="AJ32" s="70">
        <v>-0.10000000000000024</v>
      </c>
      <c r="AK32" s="76" t="s">
        <v>124</v>
      </c>
      <c r="AL32" s="60"/>
      <c r="AM32" s="65">
        <v>8.1855322022211521</v>
      </c>
      <c r="AN32" s="65">
        <v>1.065936783319273</v>
      </c>
      <c r="AO32" s="65">
        <v>1.3302298679812261</v>
      </c>
      <c r="AP32" s="66">
        <v>5.7578943808385192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5.507664294856494</v>
      </c>
      <c r="L33" s="65">
        <v>3.1060302721470783</v>
      </c>
      <c r="M33" s="65">
        <v>0.83448650859808537</v>
      </c>
      <c r="N33" s="66">
        <v>16.777912659153692</v>
      </c>
      <c r="O33" s="67">
        <v>4</v>
      </c>
      <c r="P33" s="46"/>
      <c r="Q33" s="57">
        <v>28</v>
      </c>
      <c r="R33" s="47" t="s">
        <v>225</v>
      </c>
      <c r="S33" s="59"/>
      <c r="T33" s="68" t="s">
        <v>168</v>
      </c>
      <c r="U33" s="69">
        <v>72.599999999999994</v>
      </c>
      <c r="V33" s="70">
        <v>-0.46666666666666617</v>
      </c>
      <c r="W33" s="71" t="s">
        <v>226</v>
      </c>
      <c r="X33" s="65">
        <v>7.1520493397561591</v>
      </c>
      <c r="Y33" s="72">
        <v>1.2958587240087043</v>
      </c>
      <c r="Z33" s="73">
        <v>1.1389051709361406</v>
      </c>
      <c r="AA33" s="66">
        <v>6.9998688309599517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59.8</v>
      </c>
      <c r="AJ33" s="70">
        <v>-1.7333333333333332</v>
      </c>
      <c r="AK33" s="76" t="s">
        <v>106</v>
      </c>
      <c r="AL33" s="60"/>
      <c r="AM33" s="65">
        <v>6.770520436472423</v>
      </c>
      <c r="AN33" s="65">
        <v>0.92046336977281884</v>
      </c>
      <c r="AO33" s="65">
        <v>1.068274196310592</v>
      </c>
      <c r="AP33" s="66">
        <v>4.9720874141137008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198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1.3019000696350251</v>
      </c>
      <c r="L34" s="65">
        <v>1.4614099839404115</v>
      </c>
      <c r="M34" s="65">
        <v>5.5889595714285902E-2</v>
      </c>
      <c r="N34" s="66">
        <v>7.8941307461302079</v>
      </c>
      <c r="O34" s="67">
        <v>4</v>
      </c>
      <c r="P34" s="46"/>
      <c r="Q34" s="57">
        <v>29</v>
      </c>
      <c r="R34" s="47" t="s">
        <v>230</v>
      </c>
      <c r="S34" s="59"/>
      <c r="T34" s="68" t="s">
        <v>149</v>
      </c>
      <c r="U34" s="69">
        <v>81.5</v>
      </c>
      <c r="V34" s="70">
        <v>-1.375</v>
      </c>
      <c r="W34" s="71" t="s">
        <v>231</v>
      </c>
      <c r="X34" s="65">
        <v>7.1246636470238087</v>
      </c>
      <c r="Y34" s="72">
        <v>0.92555928197846737</v>
      </c>
      <c r="Z34" s="73">
        <v>1.1338353632444198</v>
      </c>
      <c r="AA34" s="66">
        <v>4.9996141161783232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58.4</v>
      </c>
      <c r="AJ34" s="70">
        <v>-0.61666666666666659</v>
      </c>
      <c r="AK34" s="76" t="s">
        <v>233</v>
      </c>
      <c r="AL34" s="60"/>
      <c r="AM34" s="65">
        <v>5.9080391350401316</v>
      </c>
      <c r="AN34" s="65">
        <v>1.0127062759371055</v>
      </c>
      <c r="AO34" s="65">
        <v>0.90860635884882301</v>
      </c>
      <c r="AP34" s="66">
        <v>5.4703579676653531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235</v>
      </c>
      <c r="J35" s="60"/>
      <c r="K35" s="65">
        <v>1</v>
      </c>
      <c r="L35" s="65">
        <v>2.4768848336533957</v>
      </c>
      <c r="M35" s="65">
        <v>-1.644261000924113</v>
      </c>
      <c r="N35" s="66">
        <v>13.379443780209002</v>
      </c>
      <c r="O35" s="67">
        <v>5</v>
      </c>
      <c r="P35" s="46"/>
      <c r="Q35" s="57">
        <v>30</v>
      </c>
      <c r="R35" s="47" t="s">
        <v>236</v>
      </c>
      <c r="S35" s="59"/>
      <c r="T35" s="68" t="s">
        <v>135</v>
      </c>
      <c r="U35" s="69">
        <v>82.6</v>
      </c>
      <c r="V35" s="70">
        <v>-0.13333333333333286</v>
      </c>
      <c r="W35" s="71" t="s">
        <v>237</v>
      </c>
      <c r="X35" s="65">
        <v>6.7599185896126128</v>
      </c>
      <c r="Y35" s="72">
        <v>0.6948871193191597</v>
      </c>
      <c r="Z35" s="73">
        <v>1.0663115172839328</v>
      </c>
      <c r="AA35" s="66">
        <v>3.7535871753910905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140</v>
      </c>
      <c r="AH35" s="60"/>
      <c r="AI35" s="69">
        <v>65.8</v>
      </c>
      <c r="AJ35" s="70">
        <v>-0.48333333333333311</v>
      </c>
      <c r="AK35" s="76" t="s">
        <v>80</v>
      </c>
      <c r="AL35" s="60"/>
      <c r="AM35" s="65">
        <v>5.7637191526147333</v>
      </c>
      <c r="AN35" s="65">
        <v>1.1795153067690829</v>
      </c>
      <c r="AO35" s="65">
        <v>0.88188895702443926</v>
      </c>
      <c r="AP35" s="66">
        <v>6.3714140118237239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3.2804242324772912</v>
      </c>
      <c r="M36" s="65">
        <v>-2.3426537935531431</v>
      </c>
      <c r="N36" s="66">
        <v>17.719940385329593</v>
      </c>
      <c r="O36" s="67">
        <v>5</v>
      </c>
      <c r="P36" s="46"/>
      <c r="Q36" s="57">
        <v>31</v>
      </c>
      <c r="R36" s="47" t="s">
        <v>241</v>
      </c>
      <c r="S36" s="59"/>
      <c r="T36" s="68" t="s">
        <v>68</v>
      </c>
      <c r="U36" s="69">
        <v>84.4</v>
      </c>
      <c r="V36" s="70">
        <v>0.13333333333333286</v>
      </c>
      <c r="W36" s="71" t="s">
        <v>181</v>
      </c>
      <c r="X36" s="65">
        <v>5.0276759323342031</v>
      </c>
      <c r="Y36" s="72">
        <v>1.3232741951602236</v>
      </c>
      <c r="Z36" s="73">
        <v>0.74562811395987272</v>
      </c>
      <c r="AA36" s="66">
        <v>7.1479595899633335</v>
      </c>
      <c r="AB36" s="67" t="s">
        <v>220</v>
      </c>
      <c r="AC36" s="46"/>
      <c r="AD36" s="57">
        <v>31</v>
      </c>
      <c r="AE36" s="74" t="s">
        <v>242</v>
      </c>
      <c r="AF36" s="75"/>
      <c r="AG36" s="60" t="s">
        <v>151</v>
      </c>
      <c r="AH36" s="60"/>
      <c r="AI36" s="69">
        <v>73.5</v>
      </c>
      <c r="AJ36" s="70">
        <v>0.20833333333333334</v>
      </c>
      <c r="AK36" s="76" t="s">
        <v>161</v>
      </c>
      <c r="AL36" s="60"/>
      <c r="AM36" s="65">
        <v>3.9011004569949712</v>
      </c>
      <c r="AN36" s="65">
        <v>0.83532204442356506</v>
      </c>
      <c r="AO36" s="65">
        <v>0.53706954047409072</v>
      </c>
      <c r="AP36" s="66">
        <v>4.5121776272696392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4.283143131965474</v>
      </c>
      <c r="M37" s="85">
        <v>-4.1560982452747366</v>
      </c>
      <c r="N37" s="86">
        <v>23.13634931996177</v>
      </c>
      <c r="O37" s="87">
        <v>6</v>
      </c>
      <c r="P37" s="46"/>
      <c r="Q37" s="57">
        <v>32</v>
      </c>
      <c r="R37" s="47" t="s">
        <v>245</v>
      </c>
      <c r="S37" s="59"/>
      <c r="T37" s="68" t="s">
        <v>135</v>
      </c>
      <c r="U37" s="69">
        <v>89.4</v>
      </c>
      <c r="V37" s="70">
        <v>0.71666666666666623</v>
      </c>
      <c r="W37" s="71" t="s">
        <v>166</v>
      </c>
      <c r="X37" s="65">
        <v>4.5337126928682761</v>
      </c>
      <c r="Y37" s="72">
        <v>1.2581047804740781</v>
      </c>
      <c r="Z37" s="73">
        <v>0.6541826042425517</v>
      </c>
      <c r="AA37" s="66">
        <v>6.7959325162231652</v>
      </c>
      <c r="AB37" s="67">
        <v>5</v>
      </c>
      <c r="AC37" s="46"/>
      <c r="AD37" s="57">
        <v>32</v>
      </c>
      <c r="AE37" s="74" t="s">
        <v>246</v>
      </c>
      <c r="AF37" s="75"/>
      <c r="AG37" s="60" t="s">
        <v>45</v>
      </c>
      <c r="AH37" s="60"/>
      <c r="AI37" s="69">
        <v>70.099999999999994</v>
      </c>
      <c r="AJ37" s="70">
        <v>-0.75833333333333286</v>
      </c>
      <c r="AK37" s="76" t="s">
        <v>247</v>
      </c>
      <c r="AL37" s="60"/>
      <c r="AM37" s="65">
        <v>2.3944816674976455</v>
      </c>
      <c r="AN37" s="65">
        <v>0.91548865217427144</v>
      </c>
      <c r="AO37" s="65">
        <v>0.25815501374890937</v>
      </c>
      <c r="AP37" s="66">
        <v>4.9452153716481639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123</v>
      </c>
      <c r="U38" s="69">
        <v>86.9</v>
      </c>
      <c r="V38" s="70">
        <v>9.1666666666666188E-2</v>
      </c>
      <c r="W38" s="71" t="s">
        <v>249</v>
      </c>
      <c r="X38" s="65">
        <v>4.1481838049101381</v>
      </c>
      <c r="Y38" s="72">
        <v>1.6612677948592935</v>
      </c>
      <c r="Z38" s="73">
        <v>0.58281112787884182</v>
      </c>
      <c r="AA38" s="66">
        <v>8.9737071191990765</v>
      </c>
      <c r="AB38" s="67">
        <v>5</v>
      </c>
      <c r="AC38" s="46"/>
      <c r="AD38" s="57">
        <v>33</v>
      </c>
      <c r="AE38" s="74" t="s">
        <v>250</v>
      </c>
      <c r="AF38" s="75"/>
      <c r="AG38" s="60" t="s">
        <v>149</v>
      </c>
      <c r="AH38" s="60"/>
      <c r="AI38" s="69">
        <v>86</v>
      </c>
      <c r="AJ38" s="70">
        <v>8.3333333333333329E-2</v>
      </c>
      <c r="AK38" s="76" t="s">
        <v>251</v>
      </c>
      <c r="AL38" s="60"/>
      <c r="AM38" s="65">
        <v>2.1044052771865118</v>
      </c>
      <c r="AN38" s="65">
        <v>1.0637845996216053</v>
      </c>
      <c r="AO38" s="65">
        <v>0.20445429019376726</v>
      </c>
      <c r="AP38" s="66">
        <v>5.7462688823912798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100</v>
      </c>
      <c r="U39" s="69">
        <v>93</v>
      </c>
      <c r="V39" s="70">
        <v>0.16666666666666666</v>
      </c>
      <c r="W39" s="71" t="s">
        <v>253</v>
      </c>
      <c r="X39" s="65">
        <v>2.7661070224981676</v>
      </c>
      <c r="Y39" s="72">
        <v>1.4911793016578458</v>
      </c>
      <c r="Z39" s="73">
        <v>0.32695258267052812</v>
      </c>
      <c r="AA39" s="66">
        <v>8.0549363303721311</v>
      </c>
      <c r="AB39" s="67" t="s">
        <v>254</v>
      </c>
      <c r="AC39" s="46"/>
      <c r="AD39" s="57">
        <v>34</v>
      </c>
      <c r="AE39" s="74" t="s">
        <v>255</v>
      </c>
      <c r="AF39" s="75"/>
      <c r="AG39" s="60" t="s">
        <v>135</v>
      </c>
      <c r="AH39" s="60"/>
      <c r="AI39" s="69">
        <v>66.400000000000006</v>
      </c>
      <c r="AJ39" s="70">
        <v>0.54999999999999949</v>
      </c>
      <c r="AK39" s="76" t="s">
        <v>171</v>
      </c>
      <c r="AL39" s="60"/>
      <c r="AM39" s="65">
        <v>1.5956421698185448</v>
      </c>
      <c r="AN39" s="65">
        <v>0.92980472679688619</v>
      </c>
      <c r="AO39" s="65">
        <v>0.11026893800251149</v>
      </c>
      <c r="AP39" s="66">
        <v>5.0225468296812883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202</v>
      </c>
      <c r="U40" s="69">
        <v>109.2</v>
      </c>
      <c r="V40" s="70">
        <v>-1.1000000000000003</v>
      </c>
      <c r="W40" s="71" t="s">
        <v>203</v>
      </c>
      <c r="X40" s="65">
        <v>1</v>
      </c>
      <c r="Y40" s="72">
        <v>1.0053563453705927</v>
      </c>
      <c r="Z40" s="73">
        <v>-0.24957111251391953</v>
      </c>
      <c r="AA40" s="66">
        <v>5.4306556845930922</v>
      </c>
      <c r="AB40" s="67">
        <v>6</v>
      </c>
      <c r="AC40" s="46"/>
      <c r="AD40" s="57">
        <v>35</v>
      </c>
      <c r="AE40" s="74" t="s">
        <v>257</v>
      </c>
      <c r="AF40" s="75"/>
      <c r="AG40" s="60" t="s">
        <v>100</v>
      </c>
      <c r="AH40" s="60"/>
      <c r="AI40" s="69">
        <v>78</v>
      </c>
      <c r="AJ40" s="70">
        <v>-1</v>
      </c>
      <c r="AK40" s="76" t="s">
        <v>258</v>
      </c>
      <c r="AL40" s="60"/>
      <c r="AM40" s="65">
        <v>1</v>
      </c>
      <c r="AN40" s="65">
        <v>0.62113755505424195</v>
      </c>
      <c r="AO40" s="65">
        <v>-4.1286823129726084E-2</v>
      </c>
      <c r="AP40" s="66">
        <v>3.3552125172355245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191</v>
      </c>
      <c r="F41" s="91"/>
      <c r="G41" s="69">
        <v>10.5</v>
      </c>
      <c r="H41" s="49">
        <v>0.20833333333333334</v>
      </c>
      <c r="I41" s="56" t="s">
        <v>260</v>
      </c>
      <c r="J41" s="39"/>
      <c r="K41" s="43">
        <v>37.562036565289262</v>
      </c>
      <c r="L41" s="43">
        <v>1.0100395091985865</v>
      </c>
      <c r="M41" s="43">
        <v>6.7685888399937069</v>
      </c>
      <c r="N41" s="44">
        <v>5.4559528345852177</v>
      </c>
      <c r="O41" s="45">
        <v>1</v>
      </c>
      <c r="P41" s="46"/>
      <c r="Q41" s="57">
        <v>36</v>
      </c>
      <c r="R41" s="47" t="s">
        <v>261</v>
      </c>
      <c r="S41" s="59"/>
      <c r="T41" s="68" t="s">
        <v>198</v>
      </c>
      <c r="U41" s="69">
        <v>128.80000000000001</v>
      </c>
      <c r="V41" s="70">
        <v>-0.73333333333333428</v>
      </c>
      <c r="W41" s="71" t="s">
        <v>181</v>
      </c>
      <c r="X41" s="65">
        <v>1</v>
      </c>
      <c r="Y41" s="72">
        <v>0.84472543806122857</v>
      </c>
      <c r="Z41" s="73">
        <v>-0.45555673281818276</v>
      </c>
      <c r="AA41" s="66">
        <v>4.562972147389786</v>
      </c>
      <c r="AB41" s="67">
        <v>6</v>
      </c>
      <c r="AC41" s="46"/>
      <c r="AD41" s="57">
        <v>36</v>
      </c>
      <c r="AE41" s="74" t="s">
        <v>262</v>
      </c>
      <c r="AF41" s="75"/>
      <c r="AG41" s="60" t="s">
        <v>168</v>
      </c>
      <c r="AH41" s="60"/>
      <c r="AI41" s="69">
        <v>87.9</v>
      </c>
      <c r="AJ41" s="70">
        <v>-1.4916666666666671</v>
      </c>
      <c r="AK41" s="76" t="s">
        <v>263</v>
      </c>
      <c r="AL41" s="60"/>
      <c r="AM41" s="65">
        <v>1</v>
      </c>
      <c r="AN41" s="65">
        <v>0.85480664988741684</v>
      </c>
      <c r="AO41" s="65">
        <v>-0.30420344733146071</v>
      </c>
      <c r="AP41" s="66">
        <v>4.6174280530630085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149</v>
      </c>
      <c r="F42" s="61"/>
      <c r="G42" s="69">
        <v>37.9</v>
      </c>
      <c r="H42" s="70">
        <v>-0.3249999999999999</v>
      </c>
      <c r="I42" s="76" t="s">
        <v>265</v>
      </c>
      <c r="J42" s="60"/>
      <c r="K42" s="65">
        <v>27.277320716838787</v>
      </c>
      <c r="L42" s="65">
        <v>1.3360961791713124</v>
      </c>
      <c r="M42" s="65">
        <v>4.864619054557398</v>
      </c>
      <c r="N42" s="66">
        <v>7.2172203855789547</v>
      </c>
      <c r="O42" s="67">
        <v>2</v>
      </c>
      <c r="P42" s="46"/>
      <c r="Q42" s="57">
        <v>37</v>
      </c>
      <c r="R42" s="47" t="s">
        <v>266</v>
      </c>
      <c r="S42" s="59"/>
      <c r="T42" s="68" t="s">
        <v>68</v>
      </c>
      <c r="U42" s="69">
        <v>130.5</v>
      </c>
      <c r="V42" s="70">
        <v>0.125</v>
      </c>
      <c r="W42" s="71" t="s">
        <v>216</v>
      </c>
      <c r="X42" s="65">
        <v>1</v>
      </c>
      <c r="Y42" s="72">
        <v>0.83758237288582382</v>
      </c>
      <c r="Z42" s="73">
        <v>-0.51672692095238149</v>
      </c>
      <c r="AA42" s="66">
        <v>4.5243872936920351</v>
      </c>
      <c r="AB42" s="67">
        <v>6</v>
      </c>
      <c r="AC42" s="46"/>
      <c r="AD42" s="57">
        <v>37</v>
      </c>
      <c r="AE42" s="74" t="s">
        <v>267</v>
      </c>
      <c r="AF42" s="75"/>
      <c r="AG42" s="60" t="s">
        <v>62</v>
      </c>
      <c r="AH42" s="60"/>
      <c r="AI42" s="69">
        <v>76.5</v>
      </c>
      <c r="AJ42" s="70">
        <v>-0.45833333333333331</v>
      </c>
      <c r="AK42" s="76" t="s">
        <v>186</v>
      </c>
      <c r="AL42" s="60"/>
      <c r="AM42" s="65">
        <v>1</v>
      </c>
      <c r="AN42" s="65">
        <v>1.6904302107542961</v>
      </c>
      <c r="AO42" s="65">
        <v>-0.35888353002762935</v>
      </c>
      <c r="AP42" s="66">
        <v>9.1312343883966314</v>
      </c>
      <c r="AQ42" s="67" t="s">
        <v>268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101</v>
      </c>
      <c r="J43" s="60"/>
      <c r="K43" s="65">
        <v>22.445155845658007</v>
      </c>
      <c r="L43" s="65">
        <v>0.91501988129443812</v>
      </c>
      <c r="M43" s="65">
        <v>3.9700590055929843</v>
      </c>
      <c r="N43" s="66">
        <v>4.9426832015822351</v>
      </c>
      <c r="O43" s="67">
        <v>3</v>
      </c>
      <c r="P43" s="46"/>
      <c r="Q43" s="57">
        <v>38</v>
      </c>
      <c r="R43" s="47" t="s">
        <v>270</v>
      </c>
      <c r="S43" s="59"/>
      <c r="T43" s="68" t="s">
        <v>183</v>
      </c>
      <c r="U43" s="69">
        <v>117.1</v>
      </c>
      <c r="V43" s="70">
        <v>-0.50833333333333286</v>
      </c>
      <c r="W43" s="71" t="s">
        <v>181</v>
      </c>
      <c r="X43" s="65">
        <v>1</v>
      </c>
      <c r="Y43" s="72">
        <v>0.81620212351718646</v>
      </c>
      <c r="Z43" s="73">
        <v>-0.53297577040012378</v>
      </c>
      <c r="AA43" s="66">
        <v>4.4088971261445176</v>
      </c>
      <c r="AB43" s="67">
        <v>6</v>
      </c>
      <c r="AC43" s="46"/>
      <c r="AD43" s="57">
        <v>38</v>
      </c>
      <c r="AE43" s="74" t="s">
        <v>271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233</v>
      </c>
      <c r="AL43" s="60"/>
      <c r="AM43" s="65">
        <v>1</v>
      </c>
      <c r="AN43" s="65">
        <v>1.1815696329621355</v>
      </c>
      <c r="AO43" s="65">
        <v>-0.58264795205014885</v>
      </c>
      <c r="AP43" s="66">
        <v>6.3825109112163432</v>
      </c>
      <c r="AQ43" s="67" t="s">
        <v>268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75</v>
      </c>
      <c r="F44" s="61"/>
      <c r="G44" s="69">
        <v>59.2</v>
      </c>
      <c r="H44" s="70">
        <v>-0.10000000000000024</v>
      </c>
      <c r="I44" s="76" t="s">
        <v>219</v>
      </c>
      <c r="J44" s="60"/>
      <c r="K44" s="65">
        <v>18.349563093462745</v>
      </c>
      <c r="L44" s="65">
        <v>0.85668519930019849</v>
      </c>
      <c r="M44" s="65">
        <v>3.2118577126708687</v>
      </c>
      <c r="N44" s="66">
        <v>4.6275754551202875</v>
      </c>
      <c r="O44" s="67" t="s">
        <v>159</v>
      </c>
      <c r="P44" s="46"/>
      <c r="Q44" s="57">
        <v>39</v>
      </c>
      <c r="R44" s="47" t="s">
        <v>273</v>
      </c>
      <c r="S44" s="59"/>
      <c r="T44" s="68" t="s">
        <v>48</v>
      </c>
      <c r="U44" s="69">
        <v>108.1</v>
      </c>
      <c r="V44" s="70">
        <v>-1.9249999999999996</v>
      </c>
      <c r="W44" s="71" t="s">
        <v>274</v>
      </c>
      <c r="X44" s="65">
        <v>1</v>
      </c>
      <c r="Y44" s="72">
        <v>1.1360393775980675</v>
      </c>
      <c r="Z44" s="73">
        <v>-0.81412222602531292</v>
      </c>
      <c r="AA44" s="66">
        <v>6.1365691202758326</v>
      </c>
      <c r="AB44" s="67">
        <v>6</v>
      </c>
      <c r="AC44" s="46"/>
      <c r="AD44" s="57">
        <v>39</v>
      </c>
      <c r="AE44" s="74" t="s">
        <v>275</v>
      </c>
      <c r="AF44" s="75"/>
      <c r="AG44" s="60" t="s">
        <v>98</v>
      </c>
      <c r="AH44" s="60"/>
      <c r="AI44" s="69">
        <v>102.2</v>
      </c>
      <c r="AJ44" s="70">
        <v>-0.18333333333333357</v>
      </c>
      <c r="AK44" s="76" t="s">
        <v>276</v>
      </c>
      <c r="AL44" s="60"/>
      <c r="AM44" s="65">
        <v>1</v>
      </c>
      <c r="AN44" s="65">
        <v>1.0961830419134775</v>
      </c>
      <c r="AO44" s="65">
        <v>-0.6172126528962355</v>
      </c>
      <c r="AP44" s="66">
        <v>5.921276267200156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163</v>
      </c>
      <c r="F45" s="61"/>
      <c r="G45" s="69">
        <v>60.8</v>
      </c>
      <c r="H45" s="70">
        <v>0.18333333333333357</v>
      </c>
      <c r="I45" s="76" t="s">
        <v>278</v>
      </c>
      <c r="J45" s="60"/>
      <c r="K45" s="65">
        <v>16.914522569031693</v>
      </c>
      <c r="L45" s="65">
        <v>1.0543309344179488</v>
      </c>
      <c r="M45" s="65">
        <v>2.946194194139625</v>
      </c>
      <c r="N45" s="66">
        <v>5.695202809237335</v>
      </c>
      <c r="O45" s="67">
        <v>4</v>
      </c>
      <c r="P45" s="46"/>
      <c r="Q45" s="57">
        <v>40</v>
      </c>
      <c r="R45" s="47" t="s">
        <v>279</v>
      </c>
      <c r="S45" s="59"/>
      <c r="T45" s="68" t="s">
        <v>92</v>
      </c>
      <c r="U45" s="69">
        <v>103</v>
      </c>
      <c r="V45" s="70">
        <v>0.25</v>
      </c>
      <c r="W45" s="71" t="s">
        <v>280</v>
      </c>
      <c r="X45" s="65">
        <v>1</v>
      </c>
      <c r="Y45" s="72">
        <v>0.99851073401175572</v>
      </c>
      <c r="Z45" s="73">
        <v>-0.89614689559481453</v>
      </c>
      <c r="AA45" s="66">
        <v>5.393677593778258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157</v>
      </c>
      <c r="AH45" s="60"/>
      <c r="AI45" s="69">
        <v>115.3</v>
      </c>
      <c r="AJ45" s="70">
        <v>-0.60833333333333306</v>
      </c>
      <c r="AK45" s="76" t="s">
        <v>282</v>
      </c>
      <c r="AL45" s="60"/>
      <c r="AM45" s="65">
        <v>1</v>
      </c>
      <c r="AN45" s="65">
        <v>0.97770250901155087</v>
      </c>
      <c r="AO45" s="65">
        <v>-0.67247424526994004</v>
      </c>
      <c r="AP45" s="66">
        <v>5.2812773429577398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284</v>
      </c>
      <c r="J46" s="60"/>
      <c r="K46" s="65">
        <v>15.058375458564074</v>
      </c>
      <c r="L46" s="65">
        <v>1.0255782944316627</v>
      </c>
      <c r="M46" s="65">
        <v>2.6025728371929762</v>
      </c>
      <c r="N46" s="66">
        <v>5.5398890356608383</v>
      </c>
      <c r="O46" s="67" t="s">
        <v>159</v>
      </c>
      <c r="P46" s="46"/>
      <c r="Q46" s="57">
        <v>41</v>
      </c>
      <c r="R46" s="47" t="s">
        <v>285</v>
      </c>
      <c r="S46" s="59"/>
      <c r="T46" s="68" t="s">
        <v>100</v>
      </c>
      <c r="U46" s="69">
        <v>94.1</v>
      </c>
      <c r="V46" s="70">
        <v>-0.42499999999999954</v>
      </c>
      <c r="W46" s="71" t="s">
        <v>286</v>
      </c>
      <c r="X46" s="65">
        <v>1</v>
      </c>
      <c r="Y46" s="72">
        <v>0.94970867985573626</v>
      </c>
      <c r="Z46" s="73">
        <v>-0.98164966039237966</v>
      </c>
      <c r="AA46" s="66">
        <v>5.1300624546859463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68</v>
      </c>
      <c r="AH46" s="60"/>
      <c r="AI46" s="69">
        <v>93.2</v>
      </c>
      <c r="AJ46" s="70">
        <v>-1.6666666666666902E-2</v>
      </c>
      <c r="AK46" s="76" t="s">
        <v>106</v>
      </c>
      <c r="AL46" s="60"/>
      <c r="AM46" s="65">
        <v>1</v>
      </c>
      <c r="AN46" s="65">
        <v>0.96625863764984865</v>
      </c>
      <c r="AO46" s="65">
        <v>-0.70977398708329453</v>
      </c>
      <c r="AP46" s="66">
        <v>5.2194607290274115</v>
      </c>
      <c r="AQ46" s="67" t="s">
        <v>268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183</v>
      </c>
      <c r="F47" s="61"/>
      <c r="G47" s="69">
        <v>87.9</v>
      </c>
      <c r="H47" s="70">
        <v>0.50833333333333286</v>
      </c>
      <c r="I47" s="76" t="s">
        <v>289</v>
      </c>
      <c r="J47" s="60"/>
      <c r="K47" s="65">
        <v>13.466649006726307</v>
      </c>
      <c r="L47" s="65">
        <v>0.99095713336457147</v>
      </c>
      <c r="M47" s="65">
        <v>2.3079026571281132</v>
      </c>
      <c r="N47" s="66">
        <v>5.3528751415107925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191</v>
      </c>
      <c r="U47" s="69">
        <v>125.4</v>
      </c>
      <c r="V47" s="70">
        <v>-0.95000000000000051</v>
      </c>
      <c r="W47" s="71" t="s">
        <v>188</v>
      </c>
      <c r="X47" s="65">
        <v>1</v>
      </c>
      <c r="Y47" s="72">
        <v>1.232872989806453</v>
      </c>
      <c r="Z47" s="73">
        <v>-1.0035831999487079</v>
      </c>
      <c r="AA47" s="66">
        <v>6.6596373925562498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96.3</v>
      </c>
      <c r="AJ47" s="70">
        <v>-1.3583333333333332</v>
      </c>
      <c r="AK47" s="76" t="s">
        <v>106</v>
      </c>
      <c r="AL47" s="60"/>
      <c r="AM47" s="65">
        <v>1</v>
      </c>
      <c r="AN47" s="65">
        <v>0.91927266531389451</v>
      </c>
      <c r="AO47" s="65">
        <v>-1.1433640649448418</v>
      </c>
      <c r="AP47" s="66">
        <v>4.9656555594103384</v>
      </c>
      <c r="AQ47" s="67" t="s">
        <v>292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198</v>
      </c>
      <c r="F48" s="61"/>
      <c r="G48" s="69">
        <v>89.1</v>
      </c>
      <c r="H48" s="70">
        <v>-0.50833333333333286</v>
      </c>
      <c r="I48" s="76" t="s">
        <v>233</v>
      </c>
      <c r="J48" s="60"/>
      <c r="K48" s="65">
        <v>12.834073344368731</v>
      </c>
      <c r="L48" s="65">
        <v>0.94162115682791381</v>
      </c>
      <c r="M48" s="65">
        <v>2.1907963640735852</v>
      </c>
      <c r="N48" s="66">
        <v>5.0863759020446224</v>
      </c>
      <c r="O48" s="67">
        <v>4</v>
      </c>
      <c r="P48" s="46"/>
      <c r="Q48" s="57">
        <v>43</v>
      </c>
      <c r="R48" s="47" t="s">
        <v>294</v>
      </c>
      <c r="S48" s="59"/>
      <c r="T48" s="68" t="s">
        <v>168</v>
      </c>
      <c r="U48" s="69">
        <v>116.2</v>
      </c>
      <c r="V48" s="70">
        <v>-0.93333333333333357</v>
      </c>
      <c r="W48" s="71" t="s">
        <v>295</v>
      </c>
      <c r="X48" s="65">
        <v>1</v>
      </c>
      <c r="Y48" s="72">
        <v>1.2220109935065375</v>
      </c>
      <c r="Z48" s="73">
        <v>-1.7110282903468499</v>
      </c>
      <c r="AA48" s="66">
        <v>6.6009639060618452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297</v>
      </c>
      <c r="AL48" s="60"/>
      <c r="AM48" s="65">
        <v>1</v>
      </c>
      <c r="AN48" s="65">
        <v>0.89837721977450635</v>
      </c>
      <c r="AO48" s="65">
        <v>-1.4041399038948055</v>
      </c>
      <c r="AP48" s="66">
        <v>4.852784167467461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108</v>
      </c>
      <c r="F49" s="61"/>
      <c r="G49" s="69">
        <v>97.4</v>
      </c>
      <c r="H49" s="70">
        <v>0.46666666666666617</v>
      </c>
      <c r="I49" s="76" t="s">
        <v>299</v>
      </c>
      <c r="J49" s="60"/>
      <c r="K49" s="65">
        <v>9.925986579761318</v>
      </c>
      <c r="L49" s="65">
        <v>0.84720893572641409</v>
      </c>
      <c r="M49" s="65">
        <v>1.6524334754115761</v>
      </c>
      <c r="N49" s="66">
        <v>4.5763873118488529</v>
      </c>
      <c r="O49" s="67" t="s">
        <v>300</v>
      </c>
      <c r="P49" s="14"/>
      <c r="Q49" s="57">
        <v>44</v>
      </c>
      <c r="R49" s="47" t="s">
        <v>301</v>
      </c>
      <c r="S49" s="59"/>
      <c r="T49" s="68" t="s">
        <v>163</v>
      </c>
      <c r="U49" s="69">
        <v>117.6</v>
      </c>
      <c r="V49" s="70">
        <v>-1.2999999999999996</v>
      </c>
      <c r="W49" s="71" t="s">
        <v>106</v>
      </c>
      <c r="X49" s="65">
        <v>1</v>
      </c>
      <c r="Y49" s="72">
        <v>1.3734989049448925</v>
      </c>
      <c r="Z49" s="73">
        <v>-2.2113004526386413</v>
      </c>
      <c r="AA49" s="66">
        <v>7.4192595195406499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183</v>
      </c>
      <c r="AH49" s="60"/>
      <c r="AI49" s="69">
        <v>97.3</v>
      </c>
      <c r="AJ49" s="70">
        <v>0.30833333333333357</v>
      </c>
      <c r="AK49" s="76" t="s">
        <v>106</v>
      </c>
      <c r="AL49" s="60"/>
      <c r="AM49" s="65">
        <v>1</v>
      </c>
      <c r="AN49" s="65">
        <v>0.79333783642947775</v>
      </c>
      <c r="AO49" s="65">
        <v>-1.4284596600609056</v>
      </c>
      <c r="AP49" s="66">
        <v>4.2853905991117944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105</v>
      </c>
      <c r="F50" s="61"/>
      <c r="G50" s="69">
        <v>126.1</v>
      </c>
      <c r="H50" s="70">
        <v>-8.3333333333328596E-3</v>
      </c>
      <c r="I50" s="76" t="s">
        <v>249</v>
      </c>
      <c r="J50" s="60"/>
      <c r="K50" s="65">
        <v>7.9374784587450025</v>
      </c>
      <c r="L50" s="65">
        <v>0.95702341079812814</v>
      </c>
      <c r="M50" s="65">
        <v>1.2843086349882784</v>
      </c>
      <c r="N50" s="66">
        <v>5.1695745991673405</v>
      </c>
      <c r="O50" s="67">
        <v>5</v>
      </c>
      <c r="P50" s="14"/>
      <c r="Q50" s="57">
        <v>45</v>
      </c>
      <c r="R50" s="47" t="s">
        <v>304</v>
      </c>
      <c r="S50" s="59"/>
      <c r="T50" s="68" t="s">
        <v>149</v>
      </c>
      <c r="U50" s="69">
        <v>147.6</v>
      </c>
      <c r="V50" s="70">
        <v>1.1166666666666671</v>
      </c>
      <c r="W50" s="71" t="s">
        <v>305</v>
      </c>
      <c r="X50" s="65">
        <v>1</v>
      </c>
      <c r="Y50" s="72">
        <v>1.1596099653395295</v>
      </c>
      <c r="Z50" s="73">
        <v>-2.4535973412568453</v>
      </c>
      <c r="AA50" s="66">
        <v>6.2638908872262231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186</v>
      </c>
      <c r="AL50" s="60"/>
      <c r="AM50" s="65">
        <v>1</v>
      </c>
      <c r="AN50" s="65">
        <v>1.7733781213930515</v>
      </c>
      <c r="AO50" s="65">
        <v>-1.7574158423171995</v>
      </c>
      <c r="AP50" s="66">
        <v>9.5792959583163277</v>
      </c>
      <c r="AQ50" s="67" t="s">
        <v>292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100</v>
      </c>
      <c r="F51" s="61"/>
      <c r="G51" s="69">
        <v>92.9</v>
      </c>
      <c r="H51" s="70">
        <v>-0.1583333333333338</v>
      </c>
      <c r="I51" s="76" t="s">
        <v>280</v>
      </c>
      <c r="J51" s="60"/>
      <c r="K51" s="65">
        <v>5.8506548462594283</v>
      </c>
      <c r="L51" s="65">
        <v>0.64971640008529385</v>
      </c>
      <c r="M51" s="65">
        <v>0.89798302675028263</v>
      </c>
      <c r="N51" s="66">
        <v>3.5095874987449687</v>
      </c>
      <c r="O51" s="67">
        <v>5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155</v>
      </c>
      <c r="V51" s="70">
        <v>-0.5</v>
      </c>
      <c r="W51" s="71" t="s">
        <v>309</v>
      </c>
      <c r="X51" s="65">
        <v>1</v>
      </c>
      <c r="Y51" s="72">
        <v>2.2780607807354087</v>
      </c>
      <c r="Z51" s="73">
        <v>-2.5495225149828999</v>
      </c>
      <c r="AA51" s="66">
        <v>12.305451480677743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108</v>
      </c>
      <c r="AH51" s="60"/>
      <c r="AI51" s="69">
        <v>117</v>
      </c>
      <c r="AJ51" s="70">
        <v>-0.16666666666666666</v>
      </c>
      <c r="AK51" s="76" t="s">
        <v>312</v>
      </c>
      <c r="AL51" s="60"/>
      <c r="AM51" s="65">
        <v>1</v>
      </c>
      <c r="AN51" s="65">
        <v>0.92385682500958588</v>
      </c>
      <c r="AO51" s="65">
        <v>-1.8861522740876051</v>
      </c>
      <c r="AP51" s="66">
        <v>4.9904179165836178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72</v>
      </c>
      <c r="F52" s="61"/>
      <c r="G52" s="69">
        <v>113.6</v>
      </c>
      <c r="H52" s="70">
        <v>0.28333333333333383</v>
      </c>
      <c r="I52" s="76" t="s">
        <v>314</v>
      </c>
      <c r="J52" s="60"/>
      <c r="K52" s="65">
        <v>4.5071181779106766</v>
      </c>
      <c r="L52" s="65">
        <v>0.7497873203051385</v>
      </c>
      <c r="M52" s="65">
        <v>0.64925926424135638</v>
      </c>
      <c r="N52" s="66">
        <v>4.0501428095626819</v>
      </c>
      <c r="O52" s="67">
        <v>6</v>
      </c>
      <c r="P52" s="14"/>
      <c r="Q52" s="57">
        <v>47</v>
      </c>
      <c r="R52" s="47" t="s">
        <v>315</v>
      </c>
      <c r="S52" s="59"/>
      <c r="T52" s="68" t="s">
        <v>58</v>
      </c>
      <c r="U52" s="69">
        <v>123.4</v>
      </c>
      <c r="V52" s="70">
        <v>-1.2000000000000004</v>
      </c>
      <c r="W52" s="71" t="s">
        <v>316</v>
      </c>
      <c r="X52" s="65">
        <v>1</v>
      </c>
      <c r="Y52" s="72">
        <v>1.4013221375490512</v>
      </c>
      <c r="Z52" s="73">
        <v>-2.6597632995457006</v>
      </c>
      <c r="AA52" s="66">
        <v>7.5695528926329869</v>
      </c>
      <c r="AB52" s="67" t="s">
        <v>310</v>
      </c>
      <c r="AC52" s="14"/>
      <c r="AD52" s="57">
        <v>47</v>
      </c>
      <c r="AE52" s="74" t="s">
        <v>317</v>
      </c>
      <c r="AF52" s="75"/>
      <c r="AG52" s="60" t="s">
        <v>183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0.97796600566893244</v>
      </c>
      <c r="AO52" s="65">
        <v>-1.9982143909523815</v>
      </c>
      <c r="AP52" s="66">
        <v>5.2827006787002055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118</v>
      </c>
      <c r="J53" s="60"/>
      <c r="K53" s="65">
        <v>3.3585322322009308</v>
      </c>
      <c r="L53" s="65">
        <v>0.90535441533387362</v>
      </c>
      <c r="M53" s="65">
        <v>0.43662597725194213</v>
      </c>
      <c r="N53" s="66">
        <v>4.8904730395787999</v>
      </c>
      <c r="O53" s="67" t="s">
        <v>94</v>
      </c>
      <c r="P53" s="14"/>
      <c r="Q53" s="57">
        <v>48</v>
      </c>
      <c r="R53" s="47" t="s">
        <v>319</v>
      </c>
      <c r="S53" s="59"/>
      <c r="T53" s="68" t="s">
        <v>191</v>
      </c>
      <c r="U53" s="69">
        <v>113.4</v>
      </c>
      <c r="V53" s="70">
        <v>2.4666666666666663</v>
      </c>
      <c r="W53" s="71" t="s">
        <v>280</v>
      </c>
      <c r="X53" s="65">
        <v>1</v>
      </c>
      <c r="Y53" s="72">
        <v>2.1450915335371281</v>
      </c>
      <c r="Z53" s="73">
        <v>-2.6637052528352094</v>
      </c>
      <c r="AA53" s="66">
        <v>11.587188546844843</v>
      </c>
      <c r="AB53" s="67" t="s">
        <v>310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125.8</v>
      </c>
      <c r="AJ53" s="70">
        <v>-0.6499999999999998</v>
      </c>
      <c r="AK53" s="76" t="s">
        <v>321</v>
      </c>
      <c r="AL53" s="60"/>
      <c r="AM53" s="65">
        <v>1</v>
      </c>
      <c r="AN53" s="65">
        <v>1.0028611116930453</v>
      </c>
      <c r="AO53" s="65">
        <v>-2.0582811397591367</v>
      </c>
      <c r="AP53" s="66">
        <v>5.4171771254555692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135</v>
      </c>
      <c r="F54" s="61"/>
      <c r="G54" s="69">
        <v>127.3</v>
      </c>
      <c r="H54" s="70">
        <v>5.833333333333357E-2</v>
      </c>
      <c r="I54" s="76" t="s">
        <v>323</v>
      </c>
      <c r="J54" s="60"/>
      <c r="K54" s="65">
        <v>1.9117036217612418</v>
      </c>
      <c r="L54" s="65">
        <v>0.75029729137705159</v>
      </c>
      <c r="M54" s="65">
        <v>0.16878017581475394</v>
      </c>
      <c r="N54" s="66">
        <v>4.0528975316206024</v>
      </c>
      <c r="O54" s="67" t="s">
        <v>94</v>
      </c>
      <c r="P54" s="14"/>
      <c r="Q54" s="57">
        <v>49</v>
      </c>
      <c r="R54" s="47" t="s">
        <v>324</v>
      </c>
      <c r="S54" s="59"/>
      <c r="T54" s="68" t="s">
        <v>191</v>
      </c>
      <c r="U54" s="69">
        <v>141.6</v>
      </c>
      <c r="V54" s="70">
        <v>-5.2166666666666659</v>
      </c>
      <c r="W54" s="71" t="s">
        <v>325</v>
      </c>
      <c r="X54" s="65">
        <v>1</v>
      </c>
      <c r="Y54" s="72">
        <v>2.7375007394028898</v>
      </c>
      <c r="Z54" s="73">
        <v>-3.0463653349968509</v>
      </c>
      <c r="AA54" s="66">
        <v>14.78721850264551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58</v>
      </c>
      <c r="AH54" s="60"/>
      <c r="AI54" s="69">
        <v>133.6</v>
      </c>
      <c r="AJ54" s="70">
        <v>-4.9999999999999524E-2</v>
      </c>
      <c r="AK54" s="76" t="s">
        <v>327</v>
      </c>
      <c r="AL54" s="60"/>
      <c r="AM54" s="65">
        <v>1</v>
      </c>
      <c r="AN54" s="65">
        <v>0.73783675193453746</v>
      </c>
      <c r="AO54" s="65">
        <v>-2.1258379925008239</v>
      </c>
      <c r="AP54" s="66">
        <v>3.9855891591532835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191</v>
      </c>
      <c r="F55" s="61"/>
      <c r="G55" s="69">
        <v>117</v>
      </c>
      <c r="H55" s="70">
        <v>-0.41666666666666669</v>
      </c>
      <c r="I55" s="76" t="s">
        <v>329</v>
      </c>
      <c r="J55" s="60"/>
      <c r="K55" s="65">
        <v>1.7459187966445513</v>
      </c>
      <c r="L55" s="65">
        <v>1.2982300331394627</v>
      </c>
      <c r="M55" s="65">
        <v>0.13808907043496094</v>
      </c>
      <c r="N55" s="66">
        <v>7.0126779841225879</v>
      </c>
      <c r="O55" s="67">
        <v>6</v>
      </c>
      <c r="P55" s="14"/>
      <c r="Q55" s="57">
        <v>50</v>
      </c>
      <c r="R55" s="47" t="s">
        <v>330</v>
      </c>
      <c r="S55" s="59"/>
      <c r="T55" s="68" t="s">
        <v>202</v>
      </c>
      <c r="U55" s="69">
        <v>150.30000000000001</v>
      </c>
      <c r="V55" s="70">
        <v>-0.52500000000000091</v>
      </c>
      <c r="W55" s="71" t="s">
        <v>331</v>
      </c>
      <c r="X55" s="65">
        <v>1</v>
      </c>
      <c r="Y55" s="72">
        <v>1.1063709566528364</v>
      </c>
      <c r="Z55" s="73">
        <v>-3.163130015000001</v>
      </c>
      <c r="AA55" s="66">
        <v>5.9763085523677155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202</v>
      </c>
      <c r="AH55" s="60"/>
      <c r="AI55" s="69">
        <v>114.4</v>
      </c>
      <c r="AJ55" s="70">
        <v>-0.36666666666666714</v>
      </c>
      <c r="AK55" s="76" t="s">
        <v>312</v>
      </c>
      <c r="AL55" s="60"/>
      <c r="AM55" s="65">
        <v>1</v>
      </c>
      <c r="AN55" s="65">
        <v>1.3008910552747486</v>
      </c>
      <c r="AO55" s="65">
        <v>-2.2519690563019825</v>
      </c>
      <c r="AP55" s="66">
        <v>7.0270520864519392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120</v>
      </c>
      <c r="F56" s="61"/>
      <c r="G56" s="69">
        <v>140.69999999999999</v>
      </c>
      <c r="H56" s="70">
        <v>0.52500000000000091</v>
      </c>
      <c r="I56" s="76" t="s">
        <v>334</v>
      </c>
      <c r="J56" s="60"/>
      <c r="K56" s="65">
        <v>1.0544386429661214</v>
      </c>
      <c r="L56" s="65">
        <v>0.43758672985012326</v>
      </c>
      <c r="M56" s="65">
        <v>1.0078016047790591E-2</v>
      </c>
      <c r="N56" s="66">
        <v>2.3637219508343539</v>
      </c>
      <c r="O56" s="67">
        <v>6</v>
      </c>
      <c r="P56" s="14"/>
      <c r="Q56" s="57">
        <v>51</v>
      </c>
      <c r="R56" s="47" t="s">
        <v>335</v>
      </c>
      <c r="S56" s="59"/>
      <c r="T56" s="68" t="s">
        <v>98</v>
      </c>
      <c r="U56" s="69">
        <v>142.6</v>
      </c>
      <c r="V56" s="70">
        <v>-0.96666666666666623</v>
      </c>
      <c r="W56" s="71" t="s">
        <v>336</v>
      </c>
      <c r="X56" s="65">
        <v>1</v>
      </c>
      <c r="Y56" s="72">
        <v>1.9242410380935808</v>
      </c>
      <c r="Z56" s="73">
        <v>-3.1649392904900782</v>
      </c>
      <c r="AA56" s="66">
        <v>10.394215523848111</v>
      </c>
      <c r="AB56" s="67" t="s">
        <v>310</v>
      </c>
      <c r="AC56" s="14"/>
      <c r="AD56" s="57">
        <v>51</v>
      </c>
      <c r="AE56" s="74" t="s">
        <v>337</v>
      </c>
      <c r="AF56" s="75"/>
      <c r="AG56" s="60" t="s">
        <v>163</v>
      </c>
      <c r="AH56" s="60"/>
      <c r="AI56" s="69">
        <v>132.5</v>
      </c>
      <c r="AJ56" s="70">
        <v>1.4583333333333333</v>
      </c>
      <c r="AK56" s="76" t="s">
        <v>338</v>
      </c>
      <c r="AL56" s="60"/>
      <c r="AM56" s="65">
        <v>1</v>
      </c>
      <c r="AN56" s="65">
        <v>1.5058674117489079</v>
      </c>
      <c r="AO56" s="65">
        <v>-2.5124876491470802</v>
      </c>
      <c r="AP56" s="66">
        <v>8.1342774206524648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117</v>
      </c>
      <c r="F57" s="61"/>
      <c r="G57" s="69">
        <v>154.1</v>
      </c>
      <c r="H57" s="70">
        <v>1.5750000000000004</v>
      </c>
      <c r="I57" s="76" t="s">
        <v>340</v>
      </c>
      <c r="J57" s="60"/>
      <c r="K57" s="65">
        <v>1</v>
      </c>
      <c r="L57" s="65">
        <v>0.62354132731467438</v>
      </c>
      <c r="M57" s="65">
        <v>-0.34708821757244718</v>
      </c>
      <c r="N57" s="66">
        <v>3.368197027206238</v>
      </c>
      <c r="O57" s="67" t="s">
        <v>341</v>
      </c>
      <c r="P57" s="14"/>
      <c r="Q57" s="57">
        <v>52</v>
      </c>
      <c r="R57" s="47" t="s">
        <v>342</v>
      </c>
      <c r="S57" s="59"/>
      <c r="T57" s="68" t="s">
        <v>157</v>
      </c>
      <c r="U57" s="69">
        <v>166.4</v>
      </c>
      <c r="V57" s="70">
        <v>5.3</v>
      </c>
      <c r="W57" s="71" t="s">
        <v>343</v>
      </c>
      <c r="X57" s="65">
        <v>1</v>
      </c>
      <c r="Y57" s="72">
        <v>1.6546446780274793</v>
      </c>
      <c r="Z57" s="73">
        <v>-3.2017478601639575</v>
      </c>
      <c r="AA57" s="66">
        <v>8.9379308820091108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202</v>
      </c>
      <c r="AH57" s="60"/>
      <c r="AI57" s="69">
        <v>126.7</v>
      </c>
      <c r="AJ57" s="70">
        <v>1.1916666666666664</v>
      </c>
      <c r="AK57" s="76" t="s">
        <v>345</v>
      </c>
      <c r="AL57" s="60"/>
      <c r="AM57" s="65">
        <v>1</v>
      </c>
      <c r="AN57" s="65">
        <v>1.7219192292226349</v>
      </c>
      <c r="AO57" s="65">
        <v>-2.798137665571673</v>
      </c>
      <c r="AP57" s="66">
        <v>9.3013293183533374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141.5</v>
      </c>
      <c r="H58" s="70">
        <v>-2.375</v>
      </c>
      <c r="I58" s="76" t="s">
        <v>347</v>
      </c>
      <c r="J58" s="60"/>
      <c r="K58" s="65">
        <v>1</v>
      </c>
      <c r="L58" s="65">
        <v>3.0422392516327759</v>
      </c>
      <c r="M58" s="65">
        <v>-0.63053087741596836</v>
      </c>
      <c r="N58" s="66">
        <v>16.433331287804918</v>
      </c>
      <c r="O58" s="67">
        <v>7</v>
      </c>
      <c r="P58" s="14"/>
      <c r="Q58" s="57">
        <v>53</v>
      </c>
      <c r="R58" s="47" t="s">
        <v>348</v>
      </c>
      <c r="S58" s="59"/>
      <c r="T58" s="68" t="s">
        <v>151</v>
      </c>
      <c r="U58" s="69">
        <v>140.6</v>
      </c>
      <c r="V58" s="70">
        <v>0.86666666666666714</v>
      </c>
      <c r="W58" s="71" t="s">
        <v>106</v>
      </c>
      <c r="X58" s="65">
        <v>1</v>
      </c>
      <c r="Y58" s="72">
        <v>1.8722823609244543</v>
      </c>
      <c r="Z58" s="73">
        <v>-3.4261390731665973</v>
      </c>
      <c r="AA58" s="66">
        <v>10.113549184164901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42</v>
      </c>
      <c r="AH58" s="60"/>
      <c r="AI58" s="69">
        <v>121</v>
      </c>
      <c r="AJ58" s="70">
        <v>0.25</v>
      </c>
      <c r="AK58" s="76" t="s">
        <v>321</v>
      </c>
      <c r="AL58" s="60"/>
      <c r="AM58" s="65">
        <v>1</v>
      </c>
      <c r="AN58" s="65">
        <v>1.1238947241219466</v>
      </c>
      <c r="AO58" s="65">
        <v>-2.8036056526894924</v>
      </c>
      <c r="AP58" s="66">
        <v>6.0709670760442433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98</v>
      </c>
      <c r="F59" s="61"/>
      <c r="G59" s="69">
        <v>174.6</v>
      </c>
      <c r="H59" s="70">
        <v>4.2833333333333341</v>
      </c>
      <c r="I59" s="76" t="s">
        <v>171</v>
      </c>
      <c r="J59" s="60"/>
      <c r="K59" s="65">
        <v>1</v>
      </c>
      <c r="L59" s="65">
        <v>0.64345787471406413</v>
      </c>
      <c r="M59" s="65">
        <v>-1.0864444711196592</v>
      </c>
      <c r="N59" s="66">
        <v>3.4757806833397202</v>
      </c>
      <c r="O59" s="67">
        <v>7</v>
      </c>
      <c r="P59" s="14"/>
      <c r="Q59" s="57">
        <v>54</v>
      </c>
      <c r="R59" s="47" t="s">
        <v>351</v>
      </c>
      <c r="S59" s="59"/>
      <c r="T59" s="68" t="s">
        <v>140</v>
      </c>
      <c r="U59" s="69">
        <v>154.80000000000001</v>
      </c>
      <c r="V59" s="70">
        <v>-1.3166666666666675</v>
      </c>
      <c r="W59" s="71" t="s">
        <v>106</v>
      </c>
      <c r="X59" s="65">
        <v>1</v>
      </c>
      <c r="Y59" s="72">
        <v>2.0707770459785193</v>
      </c>
      <c r="Z59" s="73">
        <v>-3.4358606744619342</v>
      </c>
      <c r="AA59" s="66">
        <v>11.185762329995317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149</v>
      </c>
      <c r="AH59" s="60"/>
      <c r="AI59" s="69">
        <v>151.4</v>
      </c>
      <c r="AJ59" s="70">
        <v>1.9666666666666661</v>
      </c>
      <c r="AK59" s="76" t="s">
        <v>336</v>
      </c>
      <c r="AL59" s="60"/>
      <c r="AM59" s="65">
        <v>1</v>
      </c>
      <c r="AN59" s="65">
        <v>1.7279774099776919</v>
      </c>
      <c r="AO59" s="65">
        <v>-2.8159240974200528</v>
      </c>
      <c r="AP59" s="66">
        <v>9.3340539277987737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151</v>
      </c>
      <c r="F60" s="61"/>
      <c r="G60" s="69">
        <v>158.1</v>
      </c>
      <c r="H60" s="70">
        <v>2.9916666666666671</v>
      </c>
      <c r="I60" s="76" t="s">
        <v>354</v>
      </c>
      <c r="J60" s="60"/>
      <c r="K60" s="65">
        <v>1</v>
      </c>
      <c r="L60" s="65">
        <v>0.92306458240401068</v>
      </c>
      <c r="M60" s="65">
        <v>-1.406761704761905</v>
      </c>
      <c r="N60" s="66">
        <v>4.9861384421173192</v>
      </c>
      <c r="O60" s="67">
        <v>7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146</v>
      </c>
      <c r="V60" s="70">
        <v>0.91666666666666663</v>
      </c>
      <c r="W60" s="71" t="s">
        <v>356</v>
      </c>
      <c r="X60" s="65">
        <v>1</v>
      </c>
      <c r="Y60" s="72">
        <v>1.7630465745108714</v>
      </c>
      <c r="Z60" s="73">
        <v>-3.9097320578867079</v>
      </c>
      <c r="AA60" s="66">
        <v>9.523487812214988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72</v>
      </c>
      <c r="AH60" s="60"/>
      <c r="AI60" s="69">
        <v>136.5</v>
      </c>
      <c r="AJ60" s="70">
        <v>0.45833333333333331</v>
      </c>
      <c r="AK60" s="76" t="s">
        <v>358</v>
      </c>
      <c r="AL60" s="60"/>
      <c r="AM60" s="65">
        <v>1</v>
      </c>
      <c r="AN60" s="65">
        <v>1.1642165796862198</v>
      </c>
      <c r="AO60" s="65">
        <v>-2.9309160811381281</v>
      </c>
      <c r="AP60" s="66">
        <v>6.2887745381861819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51</v>
      </c>
      <c r="F61" s="61"/>
      <c r="G61" s="69">
        <v>155.6</v>
      </c>
      <c r="H61" s="70">
        <v>0.70000000000000051</v>
      </c>
      <c r="I61" s="76" t="s">
        <v>327</v>
      </c>
      <c r="J61" s="60"/>
      <c r="K61" s="65">
        <v>1</v>
      </c>
      <c r="L61" s="65">
        <v>1.1843038239464498</v>
      </c>
      <c r="M61" s="65">
        <v>-1.4508871381398118</v>
      </c>
      <c r="N61" s="66">
        <v>6.397280251341467</v>
      </c>
      <c r="O61" s="67">
        <v>7</v>
      </c>
      <c r="P61" s="14"/>
      <c r="Q61" s="57">
        <v>56</v>
      </c>
      <c r="R61" s="47" t="s">
        <v>360</v>
      </c>
      <c r="S61" s="59"/>
      <c r="T61" s="68" t="s">
        <v>62</v>
      </c>
      <c r="U61" s="69">
        <v>148.4</v>
      </c>
      <c r="V61" s="70">
        <v>-0.70000000000000051</v>
      </c>
      <c r="W61" s="71" t="s">
        <v>106</v>
      </c>
      <c r="X61" s="65">
        <v>1</v>
      </c>
      <c r="Y61" s="72">
        <v>1.6866435547256227</v>
      </c>
      <c r="Z61" s="73">
        <v>-3.9813540815762862</v>
      </c>
      <c r="AA61" s="66">
        <v>9.1107799244820136</v>
      </c>
      <c r="AB61" s="67">
        <v>8</v>
      </c>
      <c r="AC61" s="14"/>
      <c r="AD61" s="57">
        <v>56</v>
      </c>
      <c r="AE61" s="74" t="s">
        <v>361</v>
      </c>
      <c r="AF61" s="75"/>
      <c r="AG61" s="60" t="s">
        <v>105</v>
      </c>
      <c r="AH61" s="60"/>
      <c r="AI61" s="69">
        <v>168.9</v>
      </c>
      <c r="AJ61" s="70">
        <v>2.8416666666666663</v>
      </c>
      <c r="AK61" s="76" t="s">
        <v>321</v>
      </c>
      <c r="AL61" s="60"/>
      <c r="AM61" s="65">
        <v>1</v>
      </c>
      <c r="AN61" s="65">
        <v>1.0925331402400669</v>
      </c>
      <c r="AO61" s="65">
        <v>-3.1104590072149483</v>
      </c>
      <c r="AP61" s="66">
        <v>5.9015605123216153</v>
      </c>
      <c r="AQ61" s="67" t="s">
        <v>362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175</v>
      </c>
      <c r="H62" s="70">
        <v>4.083333333333333</v>
      </c>
      <c r="I62" s="76" t="s">
        <v>364</v>
      </c>
      <c r="J62" s="60"/>
      <c r="K62" s="65">
        <v>1</v>
      </c>
      <c r="L62" s="65">
        <v>1.507838574271853</v>
      </c>
      <c r="M62" s="65">
        <v>-1.53806588919128</v>
      </c>
      <c r="N62" s="66">
        <v>8.1449250930024544</v>
      </c>
      <c r="O62" s="67">
        <v>7</v>
      </c>
      <c r="P62" s="14"/>
      <c r="Q62" s="57">
        <v>57</v>
      </c>
      <c r="R62" s="47" t="s">
        <v>365</v>
      </c>
      <c r="S62" s="59"/>
      <c r="T62" s="68" t="s">
        <v>79</v>
      </c>
      <c r="U62" s="69">
        <v>181.4</v>
      </c>
      <c r="V62" s="70">
        <v>4.3</v>
      </c>
      <c r="W62" s="71" t="s">
        <v>229</v>
      </c>
      <c r="X62" s="65">
        <v>1</v>
      </c>
      <c r="Y62" s="72">
        <v>2.3000389133920001</v>
      </c>
      <c r="Z62" s="73">
        <v>-4.3087729698351431</v>
      </c>
      <c r="AA62" s="66">
        <v>12.424171247651772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98</v>
      </c>
      <c r="AH62" s="60"/>
      <c r="AI62" s="69">
        <v>144</v>
      </c>
      <c r="AJ62" s="70">
        <v>-1.9166666666666667</v>
      </c>
      <c r="AK62" s="76" t="s">
        <v>106</v>
      </c>
      <c r="AL62" s="60"/>
      <c r="AM62" s="65">
        <v>1</v>
      </c>
      <c r="AN62" s="65">
        <v>2.2377473605288207</v>
      </c>
      <c r="AO62" s="65">
        <v>-3.2894736352913259</v>
      </c>
      <c r="AP62" s="66">
        <v>12.087689583994637</v>
      </c>
      <c r="AQ62" s="67" t="s">
        <v>367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157</v>
      </c>
      <c r="F63" s="61"/>
      <c r="G63" s="69">
        <v>163.6</v>
      </c>
      <c r="H63" s="70">
        <v>3.0333333333333337</v>
      </c>
      <c r="I63" s="76" t="s">
        <v>369</v>
      </c>
      <c r="J63" s="60"/>
      <c r="K63" s="65">
        <v>1</v>
      </c>
      <c r="L63" s="65">
        <v>1.4109910005545556</v>
      </c>
      <c r="M63" s="65">
        <v>-1.5957348897509176</v>
      </c>
      <c r="N63" s="66">
        <v>7.6217814045294707</v>
      </c>
      <c r="O63" s="67">
        <v>7</v>
      </c>
      <c r="P63" s="14"/>
      <c r="Q63" s="57">
        <v>58</v>
      </c>
      <c r="R63" s="47" t="s">
        <v>370</v>
      </c>
      <c r="S63" s="59"/>
      <c r="T63" s="68" t="s">
        <v>105</v>
      </c>
      <c r="U63" s="69">
        <v>176.1</v>
      </c>
      <c r="V63" s="70">
        <v>3.5750000000000006</v>
      </c>
      <c r="W63" s="71" t="s">
        <v>371</v>
      </c>
      <c r="X63" s="65">
        <v>1</v>
      </c>
      <c r="Y63" s="72">
        <v>1.9369893022381441</v>
      </c>
      <c r="Z63" s="73">
        <v>-4.4283410611347342</v>
      </c>
      <c r="AA63" s="66">
        <v>10.463078105224515</v>
      </c>
      <c r="AB63" s="67" t="s">
        <v>222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106</v>
      </c>
      <c r="AL63" s="60"/>
      <c r="AM63" s="65">
        <v>1</v>
      </c>
      <c r="AN63" s="65">
        <v>1.1607541521576468</v>
      </c>
      <c r="AO63" s="65">
        <v>-3.4332425906037187</v>
      </c>
      <c r="AP63" s="66">
        <v>6.2700714665567823</v>
      </c>
      <c r="AQ63" s="67" t="s">
        <v>367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168</v>
      </c>
      <c r="F64" s="61"/>
      <c r="G64" s="69">
        <v>168.4</v>
      </c>
      <c r="H64" s="70">
        <v>3.2999999999999994</v>
      </c>
      <c r="I64" s="76" t="s">
        <v>327</v>
      </c>
      <c r="J64" s="60"/>
      <c r="K64" s="65">
        <v>1</v>
      </c>
      <c r="L64" s="65">
        <v>0.84118550242544743</v>
      </c>
      <c r="M64" s="65">
        <v>-1.7585598938324003</v>
      </c>
      <c r="N64" s="66">
        <v>4.543850398497395</v>
      </c>
      <c r="O64" s="67" t="s">
        <v>374</v>
      </c>
      <c r="P64" s="14"/>
      <c r="Q64" s="57">
        <v>59</v>
      </c>
      <c r="R64" s="47" t="s">
        <v>375</v>
      </c>
      <c r="S64" s="59"/>
      <c r="T64" s="68" t="s">
        <v>45</v>
      </c>
      <c r="U64" s="69">
        <v>178.1</v>
      </c>
      <c r="V64" s="70">
        <v>-0.59166666666666623</v>
      </c>
      <c r="W64" s="71" t="s">
        <v>329</v>
      </c>
      <c r="X64" s="65">
        <v>1</v>
      </c>
      <c r="Y64" s="72">
        <v>1.7262264563522713</v>
      </c>
      <c r="Z64" s="73">
        <v>-4.5592694559761764</v>
      </c>
      <c r="AA64" s="66">
        <v>9.3245957627380616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117</v>
      </c>
      <c r="AH64" s="60"/>
      <c r="AI64" s="69">
        <v>179.4</v>
      </c>
      <c r="AJ64" s="70">
        <v>5.2166666666666659</v>
      </c>
      <c r="AK64" s="76" t="s">
        <v>377</v>
      </c>
      <c r="AL64" s="60"/>
      <c r="AM64" s="65">
        <v>1</v>
      </c>
      <c r="AN64" s="65">
        <v>0.97845762225516353</v>
      </c>
      <c r="AO64" s="65">
        <v>-3.6197728801159865</v>
      </c>
      <c r="AP64" s="66">
        <v>5.2853562549254409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48</v>
      </c>
      <c r="F65" s="81"/>
      <c r="G65" s="94">
        <v>159.9</v>
      </c>
      <c r="H65" s="95">
        <v>-1.9083333333333339</v>
      </c>
      <c r="I65" s="84" t="s">
        <v>334</v>
      </c>
      <c r="J65" s="80"/>
      <c r="K65" s="85">
        <v>1</v>
      </c>
      <c r="L65" s="85">
        <v>2.0367586627884635</v>
      </c>
      <c r="M65" s="85">
        <v>-1.8816953955152451</v>
      </c>
      <c r="N65" s="86">
        <v>11.002004474482263</v>
      </c>
      <c r="O65" s="87">
        <v>7</v>
      </c>
      <c r="P65" s="14"/>
      <c r="Q65" s="77">
        <v>60</v>
      </c>
      <c r="R65" s="96" t="s">
        <v>379</v>
      </c>
      <c r="S65" s="79"/>
      <c r="T65" s="97" t="s">
        <v>120</v>
      </c>
      <c r="U65" s="94">
        <v>166.2</v>
      </c>
      <c r="V65" s="95">
        <v>-1.6666666666665719E-2</v>
      </c>
      <c r="W65" s="98" t="s">
        <v>106</v>
      </c>
      <c r="X65" s="85">
        <v>1</v>
      </c>
      <c r="Y65" s="99">
        <v>1.48683682852143</v>
      </c>
      <c r="Z65" s="100">
        <v>-4.6000533080039618</v>
      </c>
      <c r="AA65" s="86">
        <v>8.031479496850304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106</v>
      </c>
      <c r="AL65" s="80"/>
      <c r="AM65" s="85">
        <v>1</v>
      </c>
      <c r="AN65" s="85">
        <v>2.3691859367460175</v>
      </c>
      <c r="AO65" s="85">
        <v>-3.7398713447701608</v>
      </c>
      <c r="AP65" s="86">
        <v>12.797684258415897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2016-08-30T01:02:29Z</dcterms:created>
  <dcterms:modified xsi:type="dcterms:W3CDTF">2016-08-30T01:02:45Z</dcterms:modified>
</cp:coreProperties>
</file>