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<sst xmlns="http://schemas.openxmlformats.org/spreadsheetml/2006/main" count="892" uniqueCount="524">
  <si>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</si>
  <si>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</si>
  <si>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</si>
  <si>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</si>
  <si>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</si>
  <si>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</si>
  <si>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</si>
  <si>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</si>
  <si>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</si>
  <si>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</si>
  <si>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</si>
  <si>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</si>
  <si>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</si>
  <si>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</si>
  <si>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</si>
  <si>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</si>
  <si>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</si>
  <si>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</si>
  <si>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</si>
  <si>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</si>
  <si>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</si>
  <si>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</si>
  <si>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</si>
  <si>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</si>
  <si>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</si>
  <si>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</si>
  <si>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</si>
  <si>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</si>
  <si>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</si>
  <si>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</si>
  <si>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</si>
  <si>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</si>
  <si>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</si>
  <si>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</si>
  <si>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</si>
  <si>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</si>
  <si>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</si>
  <si>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</si>
  <si>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</si>
  <si>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</si>
  <si>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</si>
  <si>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</si>
  <si>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</si>
  <si>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</si>
  <si>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</si>
  <si>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</si>
  <si>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</si>
  <si>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</si>
  <si>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</si>
  <si>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</si>
  <si>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</si>
  <si>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</si>
  <si>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</si>
  <si>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</si>
  <si>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</si>
  <si>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</si>
  <si>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</si>
  <si>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1.8</t>
  </si>
  <si>
    <t>5/10/13</t>
  </si>
  <si>
    <t>+</t>
  </si>
  <si>
    <t>1+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</si>
  <si>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</si>
  <si>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</si>
  <si>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</si>
  <si>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</si>
  <si>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</si>
  <si>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</si>
  <si>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</si>
  <si>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</si>
  <si>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6/9/15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</si>
  <si>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</si>
  <si>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</si>
  <si>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</si>
  <si>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</si>
  <si>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</si>
  <si>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</si>
  <si>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</si>
  <si>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</si>
  <si>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</si>
  <si>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</si>
  <si>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</si>
  <si>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</si>
  <si>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</si>
  <si>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</si>
  <si>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</si>
  <si>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</si>
  <si>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</si>
  <si>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</si>
  <si>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</si>
  <si>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</si>
  <si>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</si>
  <si>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</si>
  <si>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</si>
  <si>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</si>
  <si>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</si>
  <si>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</si>
  <si>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</si>
  <si>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</si>
  <si>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</si>
  <si>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Carson Palmer</t>
  </si>
  <si>
    <t>7.4</t>
  </si>
  <si>
    <t>4/9/15</t>
  </si>
  <si>
    <t>LeVeon Bell (1)</t>
  </si>
  <si>
    <t>2.6</t>
  </si>
  <si>
    <t>3/4/6</t>
  </si>
  <si>
    <t>Brandon Marshall (1)</t>
  </si>
  <si>
    <t>NYJ/11</t>
  </si>
  <si>
    <t>2.5</t>
  </si>
  <si>
    <t>8/11/15</t>
  </si>
  <si>
    <t>Eli Manning</t>
  </si>
  <si>
    <t>8.2</t>
  </si>
  <si>
    <t>Adrian Peterson (1)</t>
  </si>
  <si>
    <t>MIN/6</t>
  </si>
  <si>
    <t>1.11</t>
  </si>
  <si>
    <t>7/11/15</t>
  </si>
  <si>
    <t>Allen Robinson (1)</t>
  </si>
  <si>
    <t>JAX/5</t>
  </si>
  <si>
    <t>5/9/15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</si>
  <si>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</si>
  <si>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</si>
  <si>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</si>
  <si>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</si>
  <si>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</si>
  <si>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</si>
  <si>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</si>
  <si>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</si>
  <si>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</si>
  <si>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</si>
  <si>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</si>
  <si>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</si>
  <si>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</si>
  <si>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</si>
  <si>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</si>
  <si>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</si>
  <si>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</si>
  <si>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</si>
  <si>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</si>
  <si>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</si>
  <si>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4/8/15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</si>
  <si>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</si>
  <si>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</si>
  <si>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</si>
  <si>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</si>
  <si>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</si>
  <si>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</si>
  <si>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</si>
  <si>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</si>
  <si>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</si>
  <si>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</si>
  <si>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</si>
  <si>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</si>
  <si>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</si>
  <si>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</si>
  <si>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</si>
  <si>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</si>
  <si>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</si>
  <si>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</si>
  <si>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</si>
  <si>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</si>
  <si>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</si>
  <si>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</si>
  <si>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</si>
  <si>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</si>
  <si>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</si>
  <si>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</si>
  <si>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</si>
  <si>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</si>
  <si>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</si>
  <si>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</si>
  <si>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</si>
  <si>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4/6/15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</si>
  <si>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</si>
  <si>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</si>
  <si>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</si>
  <si>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</si>
  <si>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</si>
  <si>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</si>
  <si>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</si>
  <si>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</si>
  <si>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</si>
  <si>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4+</t>
  </si>
  <si>
    <t>CJ Anderson (1)</t>
  </si>
  <si>
    <t>3.11</t>
  </si>
  <si>
    <t>2/4/14</t>
  </si>
  <si>
    <t>Brandin Cooks (1)</t>
  </si>
  <si>
    <t>6/7/15</t>
  </si>
  <si>
    <t>Jameis Winston</t>
  </si>
  <si>
    <t>1/3/15</t>
  </si>
  <si>
    <t>Latavius Murray (1)</t>
  </si>
  <si>
    <t>4.8</t>
  </si>
  <si>
    <t>Amari Cooper (1)</t>
  </si>
  <si>
    <t>3.1</t>
  </si>
  <si>
    <t>3/6/15</t>
  </si>
  <si>
    <t>7-</t>
  </si>
  <si>
    <t>Tyrod Taylor</t>
  </si>
  <si>
    <t>10.7</t>
  </si>
  <si>
    <t>3/6/13</t>
  </si>
  <si>
    <t>5+</t>
  </si>
  <si>
    <t>Carlos Hyde (1)</t>
  </si>
  <si>
    <t>SF/8</t>
  </si>
  <si>
    <t>1/2/7</t>
  </si>
  <si>
    <t>TY Hilton (1)</t>
  </si>
  <si>
    <t>3.4</t>
  </si>
  <si>
    <t>Ryan Fitzpatrick</t>
  </si>
  <si>
    <t>13.8</t>
  </si>
  <si>
    <t>4/7/15</t>
  </si>
  <si>
    <t>Giovani Bernard (2)</t>
  </si>
  <si>
    <t>5.8</t>
  </si>
  <si>
    <t>2/7/15</t>
  </si>
  <si>
    <t>Jarvis Landry (1)</t>
  </si>
  <si>
    <t>MIA/8</t>
  </si>
  <si>
    <t>7+</t>
  </si>
  <si>
    <t>Ryan Tannehill</t>
  </si>
  <si>
    <t>13.2</t>
  </si>
  <si>
    <t>1/5/15</t>
  </si>
  <si>
    <t>DeMarco Murray (1)</t>
  </si>
  <si>
    <t>TEN/13</t>
  </si>
  <si>
    <t>5.4</t>
  </si>
  <si>
    <t>5/6/14</t>
  </si>
  <si>
    <t>Sammy Watkins (1)</t>
  </si>
  <si>
    <t>3/7/12</t>
  </si>
  <si>
    <t>Matt Ryan</t>
  </si>
  <si>
    <t>13.3</t>
  </si>
  <si>
    <t>Danny Woodhead (2)</t>
  </si>
  <si>
    <t>5.1</t>
  </si>
  <si>
    <t>Golden Tate (1)</t>
  </si>
  <si>
    <t>4.5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</si>
  <si>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</si>
  <si>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</si>
  <si>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</si>
  <si>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</si>
  <si>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</si>
  <si>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</si>
  <si>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</si>
  <si>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4/7/14</t>
  </si>
  <si>
    <t>Tom Brady</t>
  </si>
  <si>
    <t>NE/9</t>
  </si>
  <si>
    <t>9.3</t>
  </si>
  <si>
    <t>Thomas Rawls (1)</t>
  </si>
  <si>
    <t>5.7</t>
  </si>
  <si>
    <t>3/4/12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</si>
  <si>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</si>
  <si>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</si>
  <si>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</si>
  <si>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</si>
  <si>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</si>
  <si>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</si>
  <si>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</si>
  <si>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</si>
  <si>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4/7/9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</si>
  <si>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</si>
  <si>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</si>
  <si>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</si>
  <si>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</si>
  <si>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</si>
  <si>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</si>
  <si>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</si>
  <si>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</si>
  <si>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</si>
  <si>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</si>
  <si>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</si>
  <si>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</si>
  <si>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</si>
  <si>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</si>
  <si>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</si>
  <si>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</si>
  <si>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</si>
  <si>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</si>
  <si>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</si>
  <si>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</si>
  <si>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</si>
  <si>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</si>
  <si>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</si>
  <si>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</si>
  <si>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</si>
  <si>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</si>
  <si>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</si>
  <si>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</si>
  <si>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</si>
  <si>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</si>
  <si>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</si>
  <si>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</si>
  <si>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</si>
  <si>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</si>
  <si>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</si>
  <si>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</si>
  <si>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</si>
  <si>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0/2/7</t>
  </si>
  <si>
    <t>9+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</si>
  <si>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</si>
  <si>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</si>
  <si>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</si>
  <si>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</si>
  <si>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</si>
  <si>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</si>
  <si>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</si>
  <si>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</si>
  <si>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</si>
  <si>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5-</t>
  </si>
  <si>
    <t>Michael Floyd (1)</t>
  </si>
  <si>
    <t>2/6/14</t>
  </si>
  <si>
    <t>Tony Romo</t>
  </si>
  <si>
    <t>1/1/4</t>
  </si>
  <si>
    <t>Ameer Abdullah (1)</t>
  </si>
  <si>
    <t>7.11</t>
  </si>
  <si>
    <t>2/3/15</t>
  </si>
  <si>
    <t>Emmanuel Sanders (2)</t>
  </si>
  <si>
    <t>6.6</t>
  </si>
  <si>
    <t>Jared Goff</t>
  </si>
  <si>
    <t>Rashad Jennings (1)</t>
  </si>
  <si>
    <t>8.1</t>
  </si>
  <si>
    <t>Michael Crabtree (2)</t>
  </si>
  <si>
    <t>9-</t>
  </si>
  <si>
    <t>Mark Sanchez</t>
  </si>
  <si>
    <t>0/0/3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</si>
  <si>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</si>
  <si>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</si>
  <si>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</si>
  <si>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</si>
  <si>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</si>
  <si>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</si>
  <si>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</si>
  <si>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</si>
  <si>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</si>
  <si>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</si>
  <si>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</si>
  <si>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</si>
  <si>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</si>
  <si>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</si>
  <si>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</si>
  <si>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</si>
  <si>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</si>
  <si>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</si>
  <si>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</si>
  <si>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</si>
  <si>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</si>
  <si>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</si>
  <si>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</si>
  <si>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</si>
  <si>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</si>
  <si>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</si>
  <si>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</si>
  <si>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</si>
  <si>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</si>
  <si>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</si>
  <si>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</si>
  <si>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</si>
  <si>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</si>
  <si>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</si>
  <si>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</si>
  <si>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</si>
  <si>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</si>
  <si>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</si>
  <si>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</si>
  <si>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</si>
  <si>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</si>
  <si>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</si>
  <si>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</si>
  <si>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</si>
  <si>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</si>
  <si>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</si>
  <si>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</si>
  <si>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</si>
  <si>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</si>
  <si>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</si>
  <si>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</si>
  <si>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</si>
  <si>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</si>
  <si>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</si>
  <si>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</si>
  <si>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</si>
  <si>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</si>
  <si>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</si>
  <si>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</si>
  <si>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</si>
  <si>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</si>
  <si>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</si>
  <si>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</si>
  <si>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</si>
  <si>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</si>
  <si>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</si>
  <si>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</si>
  <si>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</si>
  <si>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</si>
  <si>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</si>
  <si>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</si>
  <si>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</si>
  <si>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</si>
  <si>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</si>
  <si>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</si>
  <si>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</si>
  <si>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</si>
  <si>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</si>
  <si>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</si>
  <si>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</si>
  <si>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</si>
  <si>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</si>
  <si>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</si>
  <si>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3/6/11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</si>
  <si>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</si>
  <si>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</si>
  <si>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</si>
  <si>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</si>
  <si>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</si>
  <si>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</si>
  <si>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</si>
  <si>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</si>
  <si>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</si>
  <si>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</si>
  <si>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</si>
  <si>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</si>
  <si>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</si>
  <si>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</si>
  <si>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</si>
  <si>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</si>
  <si>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</si>
  <si>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</si>
  <si>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</si>
  <si>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</si>
  <si>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</si>
  <si>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</si>
  <si>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</si>
  <si>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</si>
  <si>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</si>
  <si>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</si>
  <si>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</si>
  <si>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</si>
  <si>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</si>
  <si>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3/4/15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</si>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</sst>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7.5620570476732567</v>
      </c>
      <c r="Y6" s="44">
        <v>1.6618094393602865</v>
      </c>
      <c r="Z6" s="53"/>
      <c r="AA6" s="46">
        <v>0.93399069934309176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43</v>
      </c>
      <c r="AL6" s="40"/>
      <c r="AM6" s="44">
        <v>11.591386307721669</v>
      </c>
      <c r="AN6" s="44">
        <v>1.2917976594129188</v>
      </c>
      <c r="AO6" s="45"/>
      <c r="AP6" s="46">
        <v>0.92936876241939093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0.39166666666666689</v>
      </c>
      <c r="I7" s="65" t="s">
        <v>54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-0.29166666666666669</v>
      </c>
      <c r="W7" s="73" t="s">
        <v>58</v>
      </c>
      <c r="X7" s="66">
        <v>7.0551837719948249</v>
      </c>
      <c r="Y7" s="66">
        <v>1.620636064272343</v>
      </c>
      <c r="Z7" s="74" t="s">
        <v>59</v>
      </c>
      <c r="AA7" s="68">
        <v>0.87240590252664374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59</v>
      </c>
      <c r="AP7" s="68">
        <v>0.86591045014480861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0.81560328940251514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0.80836510244385518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6.4467112170882954</v>
      </c>
      <c r="Y9" s="66">
        <v>1.0107301699164364</v>
      </c>
      <c r="Z9" s="74"/>
      <c r="AA9" s="68">
        <v>0.75932985794143171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57</v>
      </c>
      <c r="AJ9" s="72">
        <v>-0.18333333333333326</v>
      </c>
      <c r="AK9" s="77" t="s">
        <v>89</v>
      </c>
      <c r="AL9" s="61"/>
      <c r="AM9" s="66">
        <v>7.6903455331242725</v>
      </c>
      <c r="AN9" s="66">
        <v>1.2424002825691653</v>
      </c>
      <c r="AO9" s="67"/>
      <c r="AP9" s="68">
        <v>0.76150456238358366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0.70327080204601577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0.71983653068674358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45</v>
      </c>
      <c r="F11" s="62"/>
      <c r="G11" s="63" t="s">
        <v>100</v>
      </c>
      <c r="H11" s="64">
        <v>0.51666666666666694</v>
      </c>
      <c r="I11" s="77" t="s">
        <v>101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0.64820517646580567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0.68250552691100497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75</v>
      </c>
      <c r="F12" s="62"/>
      <c r="G12" s="63" t="s">
        <v>110</v>
      </c>
      <c r="H12" s="64">
        <v>0.90833333333333377</v>
      </c>
      <c r="I12" s="77" t="s">
        <v>47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-0.2583333333333333</v>
      </c>
      <c r="W12" s="73" t="s">
        <v>114</v>
      </c>
      <c r="X12" s="66">
        <v>6.0727573062917592</v>
      </c>
      <c r="Y12" s="66">
        <v>0.88075990612357147</v>
      </c>
      <c r="Z12" s="74"/>
      <c r="AA12" s="68">
        <v>0.59519599386901634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5.8821022834644578</v>
      </c>
      <c r="AN12" s="66">
        <v>1.0881980259147306</v>
      </c>
      <c r="AO12" s="67"/>
      <c r="AP12" s="68">
        <v>0.64666338061138084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4.1666666666666664E-2</v>
      </c>
      <c r="I13" s="77" t="s">
        <v>120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113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0.54503979974084704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0.61092814220784575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-6.666666666666643E-2</v>
      </c>
      <c r="I14" s="77" t="s">
        <v>117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0.125</v>
      </c>
      <c r="W14" s="73" t="s">
        <v>132</v>
      </c>
      <c r="X14" s="66">
        <v>5.4644113862184147</v>
      </c>
      <c r="Y14" s="66">
        <v>0.95361638853897435</v>
      </c>
      <c r="Z14" s="74"/>
      <c r="AA14" s="68">
        <v>0.49734087710221031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122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5.8529237872355324</v>
      </c>
      <c r="AN14" s="66">
        <v>0.85598832976684269</v>
      </c>
      <c r="AO14" s="67"/>
      <c r="AP14" s="68">
        <v>0.57526379287268092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4.9926353660485265</v>
      </c>
      <c r="Y15" s="66">
        <v>0.98112281826646874</v>
      </c>
      <c r="Z15" s="74" t="s">
        <v>78</v>
      </c>
      <c r="AA15" s="68">
        <v>0.45376009387481964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5.5649008218087088</v>
      </c>
      <c r="AN15" s="66">
        <v>0.94894046896371076</v>
      </c>
      <c r="AO15" s="67"/>
      <c r="AP15" s="68">
        <v>0.54135448973817479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1.0249999999999997</v>
      </c>
      <c r="I16" s="77" t="s">
        <v>151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117</v>
      </c>
      <c r="X16" s="66">
        <v>4.3008502218063596</v>
      </c>
      <c r="Y16" s="66">
        <v>1.0527527685082034</v>
      </c>
      <c r="Z16" s="74"/>
      <c r="AA16" s="68">
        <v>0.41621791274846887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156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0.50775595493624437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0.22950904210949574</v>
      </c>
      <c r="L17" s="66">
        <v>0.67722045594139513</v>
      </c>
      <c r="M17" s="67" t="s">
        <v>78</v>
      </c>
      <c r="N17" s="68">
        <v>1.7639874740853701E-2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-0.30833333333333329</v>
      </c>
      <c r="W17" s="73" t="s">
        <v>163</v>
      </c>
      <c r="X17" s="66">
        <v>4.1939991631197007</v>
      </c>
      <c r="Y17" s="66">
        <v>0.86795621720527494</v>
      </c>
      <c r="Z17" s="74"/>
      <c r="AA17" s="68">
        <v>0.37960843599262101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156</v>
      </c>
      <c r="AJ17" s="72">
        <v>4.1666666666666664E-2</v>
      </c>
      <c r="AK17" s="77" t="s">
        <v>165</v>
      </c>
      <c r="AL17" s="61"/>
      <c r="AM17" s="66">
        <v>5.1346210715810319</v>
      </c>
      <c r="AN17" s="66">
        <v>0.7130576412895081</v>
      </c>
      <c r="AO17" s="67" t="s">
        <v>78</v>
      </c>
      <c r="AP17" s="68">
        <v>0.47646852898343572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0.13333333333333286</v>
      </c>
      <c r="I18" s="77" t="s">
        <v>170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-0.24166666666666656</v>
      </c>
      <c r="W18" s="73" t="s">
        <v>173</v>
      </c>
      <c r="X18" s="66">
        <v>3.4753999294530824</v>
      </c>
      <c r="Y18" s="66">
        <v>1.1574262011934782</v>
      </c>
      <c r="Z18" s="74"/>
      <c r="AA18" s="68">
        <v>0.34927162189560867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162</v>
      </c>
      <c r="AJ18" s="72">
        <v>-0.4499999999999999</v>
      </c>
      <c r="AK18" s="77" t="s">
        <v>176</v>
      </c>
      <c r="AL18" s="61"/>
      <c r="AM18" s="66">
        <v>5.069477261919773</v>
      </c>
      <c r="AN18" s="66">
        <v>0.86432920891685494</v>
      </c>
      <c r="AO18" s="67"/>
      <c r="AP18" s="68">
        <v>0.44557805191792504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-1.0333333333333339</v>
      </c>
      <c r="I19" s="77" t="s">
        <v>98</v>
      </c>
      <c r="J19" s="61"/>
      <c r="K19" s="66">
        <v>0.13454128017235711</v>
      </c>
      <c r="L19" s="66">
        <v>0.61330280487746325</v>
      </c>
      <c r="M19" s="67" t="s">
        <v>59</v>
      </c>
      <c r="N19" s="68">
        <v>4.6482689947725964E-3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175</v>
      </c>
      <c r="U19" s="71" t="s">
        <v>182</v>
      </c>
      <c r="V19" s="72">
        <v>9.1666666666666785E-2</v>
      </c>
      <c r="W19" s="73" t="s">
        <v>183</v>
      </c>
      <c r="X19" s="66">
        <v>3.4460352406114558</v>
      </c>
      <c r="Y19" s="66">
        <v>0.99232385435027215</v>
      </c>
      <c r="Z19" s="74"/>
      <c r="AA19" s="68">
        <v>0.31919113257401438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131</v>
      </c>
      <c r="AJ19" s="72">
        <v>2.500000000000006E-2</v>
      </c>
      <c r="AK19" s="77" t="s">
        <v>185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0.41538236722935906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158</v>
      </c>
      <c r="H20" s="64">
        <v>0.25833333333333286</v>
      </c>
      <c r="I20" s="77" t="s">
        <v>187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178</v>
      </c>
      <c r="U20" s="71" t="s">
        <v>189</v>
      </c>
      <c r="V20" s="72">
        <v>-6.666666666666643E-2</v>
      </c>
      <c r="W20" s="73" t="s">
        <v>101</v>
      </c>
      <c r="X20" s="66">
        <v>3.2194058756700192</v>
      </c>
      <c r="Y20" s="66">
        <v>1.0677038422245688</v>
      </c>
      <c r="Z20" s="74"/>
      <c r="AA20" s="68">
        <v>0.29108889411641031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178</v>
      </c>
      <c r="AH20" s="61"/>
      <c r="AI20" s="71" t="s">
        <v>191</v>
      </c>
      <c r="AJ20" s="72">
        <v>-0.25</v>
      </c>
      <c r="AK20" s="77" t="s">
        <v>192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0.3863764489316891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140</v>
      </c>
      <c r="F21" s="62"/>
      <c r="G21" s="63" t="s">
        <v>195</v>
      </c>
      <c r="H21" s="64">
        <v>0.70833333333333337</v>
      </c>
      <c r="I21" s="77" t="s">
        <v>196</v>
      </c>
      <c r="J21" s="61"/>
      <c r="K21" s="66">
        <v>-0.33958087642120066</v>
      </c>
      <c r="L21" s="66">
        <v>0.94225356402905869</v>
      </c>
      <c r="M21" s="67" t="s">
        <v>59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-0.23333333333333309</v>
      </c>
      <c r="W21" s="73" t="s">
        <v>200</v>
      </c>
      <c r="X21" s="66">
        <v>2.777508101911506</v>
      </c>
      <c r="Y21" s="66">
        <v>0.8145478968191262</v>
      </c>
      <c r="Z21" s="74" t="s">
        <v>59</v>
      </c>
      <c r="AA21" s="68">
        <v>0.26684398744349824</v>
      </c>
      <c r="AB21" s="69" t="s">
        <v>180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-0.11666666666666654</v>
      </c>
      <c r="AK21" s="77" t="s">
        <v>151</v>
      </c>
      <c r="AL21" s="61"/>
      <c r="AM21" s="66">
        <v>4.6525006759848697</v>
      </c>
      <c r="AN21" s="66">
        <v>1.0578745931842048</v>
      </c>
      <c r="AO21" s="67"/>
      <c r="AP21" s="68">
        <v>0.35802678722034365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106</v>
      </c>
      <c r="F22" s="62"/>
      <c r="G22" s="63" t="s">
        <v>204</v>
      </c>
      <c r="H22" s="64">
        <v>2.7083333333333335</v>
      </c>
      <c r="I22" s="77" t="s">
        <v>205</v>
      </c>
      <c r="J22" s="61"/>
      <c r="K22" s="66">
        <v>-0.373481618057947</v>
      </c>
      <c r="L22" s="66">
        <v>0.85810960719878071</v>
      </c>
      <c r="M22" s="67" t="s">
        <v>59</v>
      </c>
      <c r="N22" s="68">
        <v>0</v>
      </c>
      <c r="O22" s="69" t="s">
        <v>197</v>
      </c>
      <c r="P22" s="48"/>
      <c r="Q22" s="58">
        <v>17</v>
      </c>
      <c r="R22" s="49" t="s">
        <v>206</v>
      </c>
      <c r="S22" s="60"/>
      <c r="T22" s="70" t="s">
        <v>97</v>
      </c>
      <c r="U22" s="71" t="s">
        <v>207</v>
      </c>
      <c r="V22" s="72">
        <v>0.27499999999999974</v>
      </c>
      <c r="W22" s="73" t="s">
        <v>208</v>
      </c>
      <c r="X22" s="66">
        <v>2.6468865136937079</v>
      </c>
      <c r="Y22" s="66">
        <v>1.01713302487433</v>
      </c>
      <c r="Z22" s="74"/>
      <c r="AA22" s="68">
        <v>0.24373927842244134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154</v>
      </c>
      <c r="AJ22" s="72">
        <v>-5.8333333333333272E-2</v>
      </c>
      <c r="AK22" s="77" t="s">
        <v>47</v>
      </c>
      <c r="AL22" s="61"/>
      <c r="AM22" s="66">
        <v>4.4999814467619128</v>
      </c>
      <c r="AN22" s="66">
        <v>1.013935658095763</v>
      </c>
      <c r="AO22" s="67" t="s">
        <v>59</v>
      </c>
      <c r="AP22" s="68">
        <v>0.33060648992054242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210</v>
      </c>
      <c r="F23" s="62"/>
      <c r="G23" s="63" t="s">
        <v>213</v>
      </c>
      <c r="H23" s="64">
        <v>2.1833333333333322</v>
      </c>
      <c r="I23" s="77" t="s">
        <v>214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-0.25</v>
      </c>
      <c r="W23" s="73" t="s">
        <v>218</v>
      </c>
      <c r="X23" s="66">
        <v>2.6221811395048071</v>
      </c>
      <c r="Y23" s="66">
        <v>1.0250333750296226</v>
      </c>
      <c r="Z23" s="74"/>
      <c r="AA23" s="68">
        <v>0.22085022295469614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140</v>
      </c>
      <c r="AH23" s="61"/>
      <c r="AI23" s="71" t="s">
        <v>154</v>
      </c>
      <c r="AJ23" s="72">
        <v>-0.16666666666666666</v>
      </c>
      <c r="AK23" s="77" t="s">
        <v>220</v>
      </c>
      <c r="AL23" s="61"/>
      <c r="AM23" s="66">
        <v>4.3348603740584899</v>
      </c>
      <c r="AN23" s="66">
        <v>0.82698984881192883</v>
      </c>
      <c r="AO23" s="67"/>
      <c r="AP23" s="68">
        <v>0.30419234541438167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62</v>
      </c>
      <c r="F24" s="62"/>
      <c r="G24" s="63" t="s">
        <v>222</v>
      </c>
      <c r="H24" s="64">
        <v>0.4333333333333324</v>
      </c>
      <c r="I24" s="77" t="s">
        <v>151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125</v>
      </c>
      <c r="U24" s="71" t="s">
        <v>224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0.19825387308093886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149</v>
      </c>
      <c r="AH24" s="61"/>
      <c r="AI24" s="71" t="s">
        <v>226</v>
      </c>
      <c r="AJ24" s="72">
        <v>-0.51666666666666694</v>
      </c>
      <c r="AK24" s="77" t="s">
        <v>214</v>
      </c>
      <c r="AL24" s="61"/>
      <c r="AM24" s="66">
        <v>3.9250110677992338</v>
      </c>
      <c r="AN24" s="66">
        <v>0.83780537600738603</v>
      </c>
      <c r="AO24" s="67"/>
      <c r="AP24" s="68">
        <v>0.28027558672162978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216</v>
      </c>
      <c r="F25" s="62"/>
      <c r="G25" s="63" t="s">
        <v>228</v>
      </c>
      <c r="H25" s="64">
        <v>1.5</v>
      </c>
      <c r="I25" s="77" t="s">
        <v>229</v>
      </c>
      <c r="J25" s="61"/>
      <c r="K25" s="66">
        <v>-0.72754979967576294</v>
      </c>
      <c r="L25" s="66">
        <v>0.82720364714424832</v>
      </c>
      <c r="M25" s="67" t="s">
        <v>59</v>
      </c>
      <c r="N25" s="68">
        <v>0</v>
      </c>
      <c r="O25" s="69" t="s">
        <v>197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214</v>
      </c>
      <c r="X25" s="66">
        <v>2.5773342439599376</v>
      </c>
      <c r="Y25" s="66">
        <v>1.1195453079182667</v>
      </c>
      <c r="Z25" s="74"/>
      <c r="AA25" s="68">
        <v>0.1757562867852572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53</v>
      </c>
      <c r="AJ25" s="72">
        <v>-0.125</v>
      </c>
      <c r="AK25" s="77" t="s">
        <v>234</v>
      </c>
      <c r="AL25" s="61"/>
      <c r="AM25" s="66">
        <v>3.9137213219511238</v>
      </c>
      <c r="AN25" s="66">
        <v>0.94550972465554994</v>
      </c>
      <c r="AO25" s="67"/>
      <c r="AP25" s="68">
        <v>0.25642762124308482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-1.7083333333333333</v>
      </c>
      <c r="I26" s="77" t="s">
        <v>114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239</v>
      </c>
      <c r="V26" s="72">
        <v>-1.2416666666666665</v>
      </c>
      <c r="W26" s="73" t="s">
        <v>240</v>
      </c>
      <c r="X26" s="66">
        <v>2.4201271093775976</v>
      </c>
      <c r="Y26" s="66">
        <v>1.0160772856606111</v>
      </c>
      <c r="Z26" s="74"/>
      <c r="AA26" s="68">
        <v>0.15463096374369226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52</v>
      </c>
      <c r="AH26" s="61"/>
      <c r="AI26" s="71" t="s">
        <v>242</v>
      </c>
      <c r="AJ26" s="72">
        <v>-0.22500000000000023</v>
      </c>
      <c r="AK26" s="77" t="s">
        <v>214</v>
      </c>
      <c r="AL26" s="61"/>
      <c r="AM26" s="66">
        <v>3.8972586823022199</v>
      </c>
      <c r="AN26" s="66">
        <v>0.88283289010020016</v>
      </c>
      <c r="AO26" s="67"/>
      <c r="AP26" s="68">
        <v>0.23267996961668633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2.9583333333333335</v>
      </c>
      <c r="I27" s="77" t="s">
        <v>245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-0.83333333333333337</v>
      </c>
      <c r="W27" s="73" t="s">
        <v>183</v>
      </c>
      <c r="X27" s="66">
        <v>2.3576876912078686</v>
      </c>
      <c r="Y27" s="66">
        <v>1.0588966311922909</v>
      </c>
      <c r="Z27" s="74"/>
      <c r="AA27" s="68">
        <v>0.13405067524773107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236</v>
      </c>
      <c r="AH27" s="61"/>
      <c r="AI27" s="71" t="s">
        <v>42</v>
      </c>
      <c r="AJ27" s="72">
        <v>-0.5</v>
      </c>
      <c r="AK27" s="77" t="s">
        <v>249</v>
      </c>
      <c r="AL27" s="61"/>
      <c r="AM27" s="66">
        <v>3.7288811653153604</v>
      </c>
      <c r="AN27" s="66">
        <v>1.1456573574360709</v>
      </c>
      <c r="AO27" s="67"/>
      <c r="AP27" s="68">
        <v>0.2099583136813821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3.8499999999999992</v>
      </c>
      <c r="I28" s="77" t="s">
        <v>252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229</v>
      </c>
      <c r="X28" s="66">
        <v>2.0891751850261988</v>
      </c>
      <c r="Y28" s="66">
        <v>0.84120097985221842</v>
      </c>
      <c r="Z28" s="74"/>
      <c r="AA28" s="68">
        <v>0.11581423613546897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207</v>
      </c>
      <c r="AJ28" s="72">
        <v>-0.47500000000000026</v>
      </c>
      <c r="AK28" s="77" t="s">
        <v>117</v>
      </c>
      <c r="AL28" s="61"/>
      <c r="AM28" s="66">
        <v>3.4739549605982893</v>
      </c>
      <c r="AN28" s="66">
        <v>0.98832918098057576</v>
      </c>
      <c r="AO28" s="67"/>
      <c r="AP28" s="68">
        <v>0.18879003133340283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125</v>
      </c>
      <c r="U29" s="71" t="s">
        <v>262</v>
      </c>
      <c r="V29" s="72">
        <v>0.19166666666666643</v>
      </c>
      <c r="W29" s="73" t="s">
        <v>263</v>
      </c>
      <c r="X29" s="66">
        <v>1.98210658324552</v>
      </c>
      <c r="Y29" s="66">
        <v>0.8972894851207881</v>
      </c>
      <c r="Z29" s="74"/>
      <c r="AA29" s="68">
        <v>9.8512400330388952E-2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106</v>
      </c>
      <c r="AH29" s="61"/>
      <c r="AI29" s="71" t="s">
        <v>172</v>
      </c>
      <c r="AJ29" s="72">
        <v>0.125</v>
      </c>
      <c r="AK29" s="77" t="s">
        <v>265</v>
      </c>
      <c r="AL29" s="61"/>
      <c r="AM29" s="66">
        <v>3.2911318742044493</v>
      </c>
      <c r="AN29" s="66">
        <v>0.95517300771324365</v>
      </c>
      <c r="AO29" s="67"/>
      <c r="AP29" s="68">
        <v>0.1687357676633881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2.5166666666666657</v>
      </c>
      <c r="I30" s="77" t="s">
        <v>200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0.25</v>
      </c>
      <c r="W30" s="73" t="s">
        <v>270</v>
      </c>
      <c r="X30" s="66">
        <v>1.6078058760015528</v>
      </c>
      <c r="Y30" s="66">
        <v>0.93824846736209777</v>
      </c>
      <c r="Z30" s="74"/>
      <c r="AA30" s="68">
        <v>8.447784058059378E-2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217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0.15054059793160326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231</v>
      </c>
      <c r="F31" s="62"/>
      <c r="G31" s="63" t="s">
        <v>273</v>
      </c>
      <c r="H31" s="64">
        <v>2.125</v>
      </c>
      <c r="I31" s="77" t="s">
        <v>123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247</v>
      </c>
      <c r="V31" s="72">
        <v>0.2166666666666662</v>
      </c>
      <c r="W31" s="73" t="s">
        <v>54</v>
      </c>
      <c r="X31" s="66">
        <v>1.5858048659855457</v>
      </c>
      <c r="Y31" s="66">
        <v>0.71511815207913798</v>
      </c>
      <c r="Z31" s="74"/>
      <c r="AA31" s="68">
        <v>7.0635327951806312E-2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254</v>
      </c>
      <c r="AH31" s="61"/>
      <c r="AI31" s="71" t="s">
        <v>276</v>
      </c>
      <c r="AJ31" s="72">
        <v>-0.34166666666666679</v>
      </c>
      <c r="AK31" s="77" t="s">
        <v>277</v>
      </c>
      <c r="AL31" s="61"/>
      <c r="AM31" s="66">
        <v>2.7462315696373363</v>
      </c>
      <c r="AN31" s="66">
        <v>0.80467004143501453</v>
      </c>
      <c r="AO31" s="67"/>
      <c r="AP31" s="68">
        <v>0.13380664313991375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112</v>
      </c>
      <c r="F32" s="62"/>
      <c r="G32" s="63" t="s">
        <v>279</v>
      </c>
      <c r="H32" s="64">
        <v>2.2083333333333335</v>
      </c>
      <c r="I32" s="77" t="s">
        <v>187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0.61666666666666714</v>
      </c>
      <c r="W32" s="73" t="s">
        <v>282</v>
      </c>
      <c r="X32" s="66">
        <v>1.5071196844941832</v>
      </c>
      <c r="Y32" s="66">
        <v>0.91465151480271734</v>
      </c>
      <c r="Z32" s="74"/>
      <c r="AA32" s="68">
        <v>5.7479659361560603E-2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81</v>
      </c>
      <c r="AH32" s="61"/>
      <c r="AI32" s="71" t="s">
        <v>224</v>
      </c>
      <c r="AJ32" s="72">
        <v>-0.10000000000000024</v>
      </c>
      <c r="AK32" s="77" t="s">
        <v>284</v>
      </c>
      <c r="AL32" s="61"/>
      <c r="AM32" s="66">
        <v>2.6466009884824144</v>
      </c>
      <c r="AN32" s="66">
        <v>1.1981182299142616</v>
      </c>
      <c r="AO32" s="67" t="s">
        <v>59</v>
      </c>
      <c r="AP32" s="68">
        <v>0.11767977977465345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-5.8852669897070582</v>
      </c>
      <c r="L33" s="66">
        <v>3.7833110375706251</v>
      </c>
      <c r="M33" s="67" t="s">
        <v>59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210</v>
      </c>
      <c r="U33" s="71" t="s">
        <v>262</v>
      </c>
      <c r="V33" s="72">
        <v>-0.46666666666666617</v>
      </c>
      <c r="W33" s="73" t="s">
        <v>290</v>
      </c>
      <c r="X33" s="66">
        <v>1.2721950150487638</v>
      </c>
      <c r="Y33" s="66">
        <v>1.3627167261606725</v>
      </c>
      <c r="Z33" s="74"/>
      <c r="AA33" s="68">
        <v>4.6374651463159153E-2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0.10314912352303514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168</v>
      </c>
      <c r="U34" s="71" t="s">
        <v>296</v>
      </c>
      <c r="V34" s="72">
        <v>-1.375</v>
      </c>
      <c r="W34" s="73" t="s">
        <v>297</v>
      </c>
      <c r="X34" s="66">
        <v>1.267125207357042</v>
      </c>
      <c r="Y34" s="66">
        <v>0.90400273821508614</v>
      </c>
      <c r="Z34" s="74" t="s">
        <v>78</v>
      </c>
      <c r="AA34" s="68">
        <v>3.5313897986284294E-2</v>
      </c>
      <c r="AB34" s="69" t="s">
        <v>298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232</v>
      </c>
      <c r="AJ34" s="72">
        <v>-0.61666666666666659</v>
      </c>
      <c r="AK34" s="77" t="s">
        <v>300</v>
      </c>
      <c r="AL34" s="61"/>
      <c r="AM34" s="66">
        <v>2.2249774793500108</v>
      </c>
      <c r="AN34" s="66">
        <v>1.2031730852663678</v>
      </c>
      <c r="AO34" s="67" t="s">
        <v>59</v>
      </c>
      <c r="AP34" s="68">
        <v>8.9591391187707273E-2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122</v>
      </c>
      <c r="F35" s="62"/>
      <c r="G35" s="63" t="s">
        <v>213</v>
      </c>
      <c r="H35" s="64">
        <v>-1.5666666666666675</v>
      </c>
      <c r="I35" s="77" t="s">
        <v>302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-0.13333333333333286</v>
      </c>
      <c r="W35" s="73" t="s">
        <v>305</v>
      </c>
      <c r="X35" s="66">
        <v>1.2018908536021871</v>
      </c>
      <c r="Y35" s="66">
        <v>0.66965492946523331</v>
      </c>
      <c r="Z35" s="74" t="s">
        <v>59</v>
      </c>
      <c r="AA35" s="68">
        <v>2.4822576086428235E-2</v>
      </c>
      <c r="AB35" s="69" t="s">
        <v>197</v>
      </c>
      <c r="AC35" s="48"/>
      <c r="AD35" s="58">
        <v>30</v>
      </c>
      <c r="AE35" s="75" t="s">
        <v>306</v>
      </c>
      <c r="AF35" s="76"/>
      <c r="AG35" s="61" t="s">
        <v>175</v>
      </c>
      <c r="AH35" s="61"/>
      <c r="AI35" s="71" t="s">
        <v>307</v>
      </c>
      <c r="AJ35" s="72">
        <v>-0.48333333333333311</v>
      </c>
      <c r="AK35" s="77" t="s">
        <v>93</v>
      </c>
      <c r="AL35" s="61"/>
      <c r="AM35" s="66">
        <v>2.198260077525628</v>
      </c>
      <c r="AN35" s="66">
        <v>1.2009069437541671</v>
      </c>
      <c r="AO35" s="67"/>
      <c r="AP35" s="68">
        <v>7.6196459323841378E-2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310</v>
      </c>
      <c r="V36" s="72">
        <v>0.13333333333333286</v>
      </c>
      <c r="W36" s="73" t="s">
        <v>214</v>
      </c>
      <c r="X36" s="66">
        <v>0.87891795807249551</v>
      </c>
      <c r="Y36" s="66">
        <v>1.281276572990667</v>
      </c>
      <c r="Z36" s="74" t="s">
        <v>59</v>
      </c>
      <c r="AA36" s="68">
        <v>1.7150489062830079E-2</v>
      </c>
      <c r="AB36" s="69" t="s">
        <v>197</v>
      </c>
      <c r="AC36" s="48"/>
      <c r="AD36" s="58">
        <v>31</v>
      </c>
      <c r="AE36" s="75" t="s">
        <v>311</v>
      </c>
      <c r="AF36" s="76"/>
      <c r="AG36" s="61" t="s">
        <v>178</v>
      </c>
      <c r="AH36" s="61"/>
      <c r="AI36" s="71" t="s">
        <v>119</v>
      </c>
      <c r="AJ36" s="72">
        <v>0.20833333333333334</v>
      </c>
      <c r="AK36" s="77" t="s">
        <v>151</v>
      </c>
      <c r="AL36" s="61"/>
      <c r="AM36" s="66">
        <v>1.8535597085943269</v>
      </c>
      <c r="AN36" s="66">
        <v>0.98802161003528211</v>
      </c>
      <c r="AO36" s="67" t="s">
        <v>78</v>
      </c>
      <c r="AP36" s="68">
        <v>6.4901933141036289E-2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149</v>
      </c>
      <c r="U37" s="71" t="s">
        <v>316</v>
      </c>
      <c r="V37" s="72">
        <v>0.71666666666666623</v>
      </c>
      <c r="W37" s="73" t="s">
        <v>208</v>
      </c>
      <c r="X37" s="66">
        <v>0.78747244835517449</v>
      </c>
      <c r="Y37" s="66">
        <v>1.285502223985391</v>
      </c>
      <c r="Z37" s="74" t="s">
        <v>59</v>
      </c>
      <c r="AA37" s="68">
        <v>1.0276631159509709E-2</v>
      </c>
      <c r="AB37" s="69" t="s">
        <v>197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281</v>
      </c>
      <c r="AJ37" s="72">
        <v>-0.75833333333333286</v>
      </c>
      <c r="AK37" s="77" t="s">
        <v>318</v>
      </c>
      <c r="AL37" s="61"/>
      <c r="AM37" s="66">
        <v>1.5745261342500978</v>
      </c>
      <c r="AN37" s="66">
        <v>0.75503945244647575</v>
      </c>
      <c r="AO37" s="67"/>
      <c r="AP37" s="68">
        <v>5.5307676982822192E-2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9.1666666666666188E-2</v>
      </c>
      <c r="W38" s="73" t="s">
        <v>321</v>
      </c>
      <c r="X38" s="66">
        <v>0.71610097199146483</v>
      </c>
      <c r="Y38" s="66">
        <v>1.7083969157115773</v>
      </c>
      <c r="Z38" s="74"/>
      <c r="AA38" s="68">
        <v>4.0257758614221303E-3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168</v>
      </c>
      <c r="AH38" s="61"/>
      <c r="AI38" s="71" t="s">
        <v>110</v>
      </c>
      <c r="AJ38" s="72">
        <v>8.3333333333333329E-2</v>
      </c>
      <c r="AK38" s="77" t="s">
        <v>323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4.6040642130410654E-2</v>
      </c>
      <c r="AQ38" s="69" t="s">
        <v>312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116</v>
      </c>
      <c r="U39" s="71" t="s">
        <v>129</v>
      </c>
      <c r="V39" s="72">
        <v>0.16666666666666666</v>
      </c>
      <c r="W39" s="73" t="s">
        <v>325</v>
      </c>
      <c r="X39" s="66">
        <v>0.4611948077355319</v>
      </c>
      <c r="Y39" s="66">
        <v>1.5038879999021264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149</v>
      </c>
      <c r="AH39" s="61"/>
      <c r="AI39" s="71" t="s">
        <v>307</v>
      </c>
      <c r="AJ39" s="72">
        <v>0.54999999999999949</v>
      </c>
      <c r="AK39" s="77" t="s">
        <v>187</v>
      </c>
      <c r="AL39" s="61"/>
      <c r="AM39" s="66">
        <v>1.4507086145287593</v>
      </c>
      <c r="AN39" s="66">
        <v>0.99261642131064154</v>
      </c>
      <c r="AO39" s="67"/>
      <c r="AP39" s="68">
        <v>3.720085868321768E-2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258</v>
      </c>
      <c r="U40" s="71" t="s">
        <v>328</v>
      </c>
      <c r="V40" s="72">
        <v>-1.1000000000000003</v>
      </c>
      <c r="W40" s="73" t="s">
        <v>329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116</v>
      </c>
      <c r="AH40" s="61"/>
      <c r="AI40" s="71" t="s">
        <v>331</v>
      </c>
      <c r="AJ40" s="72">
        <v>-1</v>
      </c>
      <c r="AK40" s="77" t="s">
        <v>332</v>
      </c>
      <c r="AL40" s="61"/>
      <c r="AM40" s="66">
        <v>1.2750842973714622</v>
      </c>
      <c r="AN40" s="66">
        <v>0.80867462160426895</v>
      </c>
      <c r="AO40" s="67"/>
      <c r="AP40" s="68">
        <v>2.9431228756989416E-2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236</v>
      </c>
      <c r="F41" s="94"/>
      <c r="G41" s="71" t="s">
        <v>113</v>
      </c>
      <c r="H41" s="51">
        <v>0.20833333333333334</v>
      </c>
      <c r="I41" s="57" t="s">
        <v>334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0.81287763165187366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254</v>
      </c>
      <c r="U41" s="71" t="s">
        <v>337</v>
      </c>
      <c r="V41" s="72">
        <v>-0.73333333333333428</v>
      </c>
      <c r="W41" s="73" t="s">
        <v>214</v>
      </c>
      <c r="X41" s="66">
        <v>-0.32143355537222656</v>
      </c>
      <c r="Y41" s="66">
        <v>0.82530456604561875</v>
      </c>
      <c r="Z41" s="74" t="s">
        <v>59</v>
      </c>
      <c r="AA41" s="68">
        <v>0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210</v>
      </c>
      <c r="AH41" s="61"/>
      <c r="AI41" s="71" t="s">
        <v>340</v>
      </c>
      <c r="AJ41" s="72">
        <v>-1.4916666666666671</v>
      </c>
      <c r="AK41" s="77" t="s">
        <v>341</v>
      </c>
      <c r="AL41" s="61"/>
      <c r="AM41" s="66">
        <v>1.0121676731697276</v>
      </c>
      <c r="AN41" s="66">
        <v>0.85540872975551585</v>
      </c>
      <c r="AO41" s="67"/>
      <c r="AP41" s="68">
        <v>2.3263661436121217E-2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42</v>
      </c>
      <c r="H42" s="72">
        <v>-0.3249999999999999</v>
      </c>
      <c r="I42" s="77" t="s">
        <v>343</v>
      </c>
      <c r="J42" s="61"/>
      <c r="K42" s="66">
        <v>5.0589343450779438</v>
      </c>
      <c r="L42" s="66">
        <v>1.4277261037027718</v>
      </c>
      <c r="M42" s="67"/>
      <c r="N42" s="68">
        <v>0.67692057356398583</v>
      </c>
      <c r="O42" s="69">
        <v>2</v>
      </c>
      <c r="P42" s="48"/>
      <c r="Q42" s="58">
        <v>37</v>
      </c>
      <c r="R42" s="49" t="s">
        <v>344</v>
      </c>
      <c r="S42" s="60"/>
      <c r="T42" s="70" t="s">
        <v>75</v>
      </c>
      <c r="U42" s="71" t="s">
        <v>345</v>
      </c>
      <c r="V42" s="72">
        <v>0.125</v>
      </c>
      <c r="W42" s="73" t="s">
        <v>277</v>
      </c>
      <c r="X42" s="66">
        <v>-0.38343707683975853</v>
      </c>
      <c r="Y42" s="66">
        <v>0.82684927671065089</v>
      </c>
      <c r="Z42" s="74" t="s">
        <v>59</v>
      </c>
      <c r="AA42" s="68">
        <v>0</v>
      </c>
      <c r="AB42" s="69" t="s">
        <v>338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-0.45833333333333331</v>
      </c>
      <c r="AK42" s="77" t="s">
        <v>245</v>
      </c>
      <c r="AL42" s="61"/>
      <c r="AM42" s="66">
        <v>0.96144770842105243</v>
      </c>
      <c r="AN42" s="66">
        <v>1.8286114938225433</v>
      </c>
      <c r="AO42" s="67"/>
      <c r="AP42" s="68">
        <v>1.7405152392247693E-2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69</v>
      </c>
      <c r="J43" s="61"/>
      <c r="K43" s="66">
        <v>4.1642552484944853</v>
      </c>
      <c r="L43" s="66">
        <v>1.0131324082078415</v>
      </c>
      <c r="M43" s="67"/>
      <c r="N43" s="68">
        <v>0.565007697433621</v>
      </c>
      <c r="O43" s="69">
        <v>2</v>
      </c>
      <c r="P43" s="48"/>
      <c r="Q43" s="58">
        <v>38</v>
      </c>
      <c r="R43" s="49" t="s">
        <v>350</v>
      </c>
      <c r="S43" s="60"/>
      <c r="T43" s="70" t="s">
        <v>231</v>
      </c>
      <c r="U43" s="71" t="s">
        <v>169</v>
      </c>
      <c r="V43" s="72">
        <v>-0.50833333333333286</v>
      </c>
      <c r="W43" s="73" t="s">
        <v>214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0.16666666666666666</v>
      </c>
      <c r="AK43" s="77" t="s">
        <v>300</v>
      </c>
      <c r="AL43" s="61"/>
      <c r="AM43" s="66">
        <v>0.73372316845103946</v>
      </c>
      <c r="AN43" s="66">
        <v>1.2050955961028651</v>
      </c>
      <c r="AO43" s="67" t="s">
        <v>59</v>
      </c>
      <c r="AP43" s="68">
        <v>1.2934265644668619E-2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282</v>
      </c>
      <c r="J44" s="61"/>
      <c r="K44" s="66">
        <v>3.4060539555723688</v>
      </c>
      <c r="L44" s="66">
        <v>0.96464033315975972</v>
      </c>
      <c r="M44" s="67"/>
      <c r="N44" s="68">
        <v>0.47347121091274336</v>
      </c>
      <c r="O44" s="69">
        <v>3</v>
      </c>
      <c r="P44" s="48"/>
      <c r="Q44" s="58">
        <v>39</v>
      </c>
      <c r="R44" s="49" t="s">
        <v>355</v>
      </c>
      <c r="S44" s="60"/>
      <c r="T44" s="70" t="s">
        <v>49</v>
      </c>
      <c r="U44" s="71" t="s">
        <v>328</v>
      </c>
      <c r="V44" s="72">
        <v>-1.9249999999999996</v>
      </c>
      <c r="W44" s="73" t="s">
        <v>356</v>
      </c>
      <c r="X44" s="66">
        <v>-0.68083238191269002</v>
      </c>
      <c r="Y44" s="66">
        <v>1.1502750561048576</v>
      </c>
      <c r="Z44" s="74" t="s">
        <v>59</v>
      </c>
      <c r="AA44" s="68">
        <v>0</v>
      </c>
      <c r="AB44" s="69" t="s">
        <v>338</v>
      </c>
      <c r="AC44" s="48"/>
      <c r="AD44" s="58">
        <v>39</v>
      </c>
      <c r="AE44" s="75" t="s">
        <v>357</v>
      </c>
      <c r="AF44" s="76"/>
      <c r="AG44" s="61" t="s">
        <v>112</v>
      </c>
      <c r="AH44" s="61"/>
      <c r="AI44" s="71" t="s">
        <v>358</v>
      </c>
      <c r="AJ44" s="72">
        <v>-0.18333333333333357</v>
      </c>
      <c r="AK44" s="77" t="s">
        <v>359</v>
      </c>
      <c r="AL44" s="61"/>
      <c r="AM44" s="66">
        <v>0.69915846760495282</v>
      </c>
      <c r="AN44" s="66">
        <v>1.1820016307482892</v>
      </c>
      <c r="AO44" s="67"/>
      <c r="AP44" s="68">
        <v>8.6739962928480303E-3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361</v>
      </c>
      <c r="H45" s="72">
        <v>0.18333333333333357</v>
      </c>
      <c r="I45" s="77" t="s">
        <v>362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0.38907433679974879</v>
      </c>
      <c r="O45" s="69" t="s">
        <v>79</v>
      </c>
      <c r="P45" s="48"/>
      <c r="Q45" s="58">
        <v>40</v>
      </c>
      <c r="R45" s="49" t="s">
        <v>363</v>
      </c>
      <c r="S45" s="60"/>
      <c r="T45" s="70" t="s">
        <v>106</v>
      </c>
      <c r="U45" s="71" t="s">
        <v>364</v>
      </c>
      <c r="V45" s="72">
        <v>0.25</v>
      </c>
      <c r="W45" s="73" t="s">
        <v>120</v>
      </c>
      <c r="X45" s="66">
        <v>-0.7613094324345725</v>
      </c>
      <c r="Y45" s="66">
        <v>1.0171048475554374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199</v>
      </c>
      <c r="AH45" s="61"/>
      <c r="AI45" s="71" t="s">
        <v>195</v>
      </c>
      <c r="AJ45" s="72">
        <v>-0.60833333333333306</v>
      </c>
      <c r="AK45" s="77" t="s">
        <v>366</v>
      </c>
      <c r="AL45" s="61"/>
      <c r="AM45" s="66">
        <v>0.64389687523124839</v>
      </c>
      <c r="AN45" s="66">
        <v>1.0376769010530666</v>
      </c>
      <c r="AO45" s="67"/>
      <c r="AP45" s="68">
        <v>4.7504592831658608E-3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2.7967690800944776</v>
      </c>
      <c r="L46" s="66">
        <v>1.1253030774925712</v>
      </c>
      <c r="M46" s="67"/>
      <c r="N46" s="68">
        <v>0.31391216422663248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116</v>
      </c>
      <c r="U46" s="71" t="s">
        <v>137</v>
      </c>
      <c r="V46" s="72">
        <v>-0.42499999999999954</v>
      </c>
      <c r="W46" s="73" t="s">
        <v>371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129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1.0542054349428646E-3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231</v>
      </c>
      <c r="F47" s="62"/>
      <c r="G47" s="71" t="s">
        <v>340</v>
      </c>
      <c r="H47" s="72">
        <v>0.50833333333333286</v>
      </c>
      <c r="I47" s="77" t="s">
        <v>374</v>
      </c>
      <c r="J47" s="61"/>
      <c r="K47" s="66">
        <v>2.5020989000296137</v>
      </c>
      <c r="L47" s="66">
        <v>1.0488299579460769</v>
      </c>
      <c r="M47" s="67"/>
      <c r="N47" s="68">
        <v>0.24666914775539869</v>
      </c>
      <c r="O47" s="69">
        <v>3</v>
      </c>
      <c r="P47" s="48"/>
      <c r="Q47" s="58">
        <v>42</v>
      </c>
      <c r="R47" s="49" t="s">
        <v>375</v>
      </c>
      <c r="S47" s="60"/>
      <c r="T47" s="70" t="s">
        <v>236</v>
      </c>
      <c r="U47" s="71" t="s">
        <v>376</v>
      </c>
      <c r="V47" s="72">
        <v>-0.95000000000000051</v>
      </c>
      <c r="W47" s="73" t="s">
        <v>240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352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254</v>
      </c>
      <c r="F48" s="62"/>
      <c r="G48" s="71" t="s">
        <v>316</v>
      </c>
      <c r="H48" s="72">
        <v>-0.50833333333333286</v>
      </c>
      <c r="I48" s="77" t="s">
        <v>300</v>
      </c>
      <c r="J48" s="61"/>
      <c r="K48" s="66">
        <v>2.3851116545941333</v>
      </c>
      <c r="L48" s="66">
        <v>0.9781049254736367</v>
      </c>
      <c r="M48" s="67"/>
      <c r="N48" s="68">
        <v>0.18257012182412688</v>
      </c>
      <c r="O48" s="69">
        <v>3</v>
      </c>
      <c r="P48" s="48"/>
      <c r="Q48" s="58">
        <v>43</v>
      </c>
      <c r="R48" s="49" t="s">
        <v>379</v>
      </c>
      <c r="S48" s="60"/>
      <c r="T48" s="70" t="s">
        <v>210</v>
      </c>
      <c r="U48" s="71" t="s">
        <v>380</v>
      </c>
      <c r="V48" s="72">
        <v>-0.93333333333333357</v>
      </c>
      <c r="W48" s="73" t="s">
        <v>381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153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125</v>
      </c>
      <c r="F49" s="62"/>
      <c r="G49" s="71" t="s">
        <v>352</v>
      </c>
      <c r="H49" s="72">
        <v>0.46666666666666617</v>
      </c>
      <c r="I49" s="77" t="s">
        <v>386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0.13294260607591796</v>
      </c>
      <c r="O49" s="69" t="s">
        <v>160</v>
      </c>
      <c r="P49" s="14"/>
      <c r="Q49" s="58">
        <v>44</v>
      </c>
      <c r="R49" s="49" t="s">
        <v>387</v>
      </c>
      <c r="S49" s="60"/>
      <c r="T49" s="70" t="s">
        <v>216</v>
      </c>
      <c r="U49" s="71" t="s">
        <v>388</v>
      </c>
      <c r="V49" s="72">
        <v>-1.2999999999999996</v>
      </c>
      <c r="W49" s="73" t="s">
        <v>123</v>
      </c>
      <c r="X49" s="66">
        <v>-2.0774153704307801</v>
      </c>
      <c r="Y49" s="66">
        <v>1.391858716502417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231</v>
      </c>
      <c r="AH49" s="61"/>
      <c r="AI49" s="71" t="s">
        <v>352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122</v>
      </c>
      <c r="F50" s="62"/>
      <c r="G50" s="71" t="s">
        <v>391</v>
      </c>
      <c r="H50" s="72">
        <v>-8.3333333333328596E-3</v>
      </c>
      <c r="I50" s="77" t="s">
        <v>214</v>
      </c>
      <c r="J50" s="61"/>
      <c r="K50" s="66">
        <v>1.4786239255088267</v>
      </c>
      <c r="L50" s="66">
        <v>1.0128051822673045</v>
      </c>
      <c r="M50" s="67"/>
      <c r="N50" s="68">
        <v>9.3205114893385718E-2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168</v>
      </c>
      <c r="U50" s="71" t="s">
        <v>393</v>
      </c>
      <c r="V50" s="72">
        <v>1.1166666666666671</v>
      </c>
      <c r="W50" s="73" t="s">
        <v>394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56</v>
      </c>
      <c r="AH50" s="61"/>
      <c r="AI50" s="71" t="s">
        <v>383</v>
      </c>
      <c r="AJ50" s="72">
        <v>0.27499999999999974</v>
      </c>
      <c r="AK50" s="77" t="s">
        <v>245</v>
      </c>
      <c r="AL50" s="61"/>
      <c r="AM50" s="66">
        <v>-0.44104472181601112</v>
      </c>
      <c r="AN50" s="66">
        <v>1.6919104655189066</v>
      </c>
      <c r="AO50" s="67" t="s">
        <v>59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116</v>
      </c>
      <c r="F51" s="62"/>
      <c r="G51" s="71" t="s">
        <v>129</v>
      </c>
      <c r="H51" s="72">
        <v>-0.1583333333333338</v>
      </c>
      <c r="I51" s="77" t="s">
        <v>398</v>
      </c>
      <c r="J51" s="61"/>
      <c r="K51" s="66">
        <v>1.0921792696517834</v>
      </c>
      <c r="L51" s="66">
        <v>0.67505107603221981</v>
      </c>
      <c r="M51" s="67" t="s">
        <v>59</v>
      </c>
      <c r="N51" s="68">
        <v>6.3853186151533861E-2</v>
      </c>
      <c r="O51" s="69" t="s">
        <v>180</v>
      </c>
      <c r="P51" s="14"/>
      <c r="Q51" s="58">
        <v>46</v>
      </c>
      <c r="R51" s="49" t="s">
        <v>399</v>
      </c>
      <c r="S51" s="60"/>
      <c r="T51" s="70" t="s">
        <v>52</v>
      </c>
      <c r="U51" s="71" t="s">
        <v>400</v>
      </c>
      <c r="V51" s="72">
        <v>-0.5</v>
      </c>
      <c r="W51" s="73" t="s">
        <v>170</v>
      </c>
      <c r="X51" s="66">
        <v>-2.416232670870277</v>
      </c>
      <c r="Y51" s="66">
        <v>2.1992401454546506</v>
      </c>
      <c r="Z51" s="74" t="s">
        <v>59</v>
      </c>
      <c r="AA51" s="68">
        <v>0</v>
      </c>
      <c r="AB51" s="69" t="s">
        <v>285</v>
      </c>
      <c r="AC51" s="14"/>
      <c r="AD51" s="58">
        <v>46</v>
      </c>
      <c r="AE51" s="75" t="s">
        <v>401</v>
      </c>
      <c r="AF51" s="76"/>
      <c r="AG51" s="61" t="s">
        <v>125</v>
      </c>
      <c r="AH51" s="61"/>
      <c r="AI51" s="71" t="s">
        <v>169</v>
      </c>
      <c r="AJ51" s="72">
        <v>-0.16666666666666666</v>
      </c>
      <c r="AK51" s="77" t="s">
        <v>402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404</v>
      </c>
      <c r="H52" s="72">
        <v>0.28333333333333383</v>
      </c>
      <c r="I52" s="77" t="s">
        <v>405</v>
      </c>
      <c r="J52" s="61"/>
      <c r="K52" s="66">
        <v>0.843455507142857</v>
      </c>
      <c r="L52" s="66">
        <v>0.78089688348329878</v>
      </c>
      <c r="M52" s="67"/>
      <c r="N52" s="68">
        <v>4.1185619909892238E-2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407</v>
      </c>
      <c r="V52" s="72">
        <v>-1.2000000000000004</v>
      </c>
      <c r="W52" s="73" t="s">
        <v>408</v>
      </c>
      <c r="X52" s="66">
        <v>-2.5264734554330786</v>
      </c>
      <c r="Y52" s="66">
        <v>1.4046270674633232</v>
      </c>
      <c r="Z52" s="74" t="s">
        <v>59</v>
      </c>
      <c r="AA52" s="68">
        <v>0</v>
      </c>
      <c r="AB52" s="69" t="s">
        <v>285</v>
      </c>
      <c r="AC52" s="14"/>
      <c r="AD52" s="58">
        <v>47</v>
      </c>
      <c r="AE52" s="75" t="s">
        <v>409</v>
      </c>
      <c r="AF52" s="76"/>
      <c r="AG52" s="61" t="s">
        <v>231</v>
      </c>
      <c r="AH52" s="61"/>
      <c r="AI52" s="71" t="s">
        <v>410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59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97</v>
      </c>
      <c r="F53" s="62"/>
      <c r="G53" s="71" t="s">
        <v>328</v>
      </c>
      <c r="H53" s="72">
        <v>-2.1083333333333329</v>
      </c>
      <c r="I53" s="77" t="s">
        <v>142</v>
      </c>
      <c r="J53" s="61"/>
      <c r="K53" s="66">
        <v>0.63082222015344291</v>
      </c>
      <c r="L53" s="66">
        <v>0.90743666206691043</v>
      </c>
      <c r="M53" s="67"/>
      <c r="N53" s="68">
        <v>2.4232497497466414E-2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236</v>
      </c>
      <c r="U53" s="71" t="s">
        <v>383</v>
      </c>
      <c r="V53" s="72">
        <v>2.4666666666666663</v>
      </c>
      <c r="W53" s="73" t="s">
        <v>120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-0.6499999999999998</v>
      </c>
      <c r="AK53" s="77" t="s">
        <v>414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149</v>
      </c>
      <c r="F54" s="62"/>
      <c r="G54" s="71" t="s">
        <v>158</v>
      </c>
      <c r="H54" s="72">
        <v>5.833333333333357E-2</v>
      </c>
      <c r="I54" s="77" t="s">
        <v>416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1.4477635568500341E-2</v>
      </c>
      <c r="O54" s="69" t="s">
        <v>298</v>
      </c>
      <c r="P54" s="14"/>
      <c r="Q54" s="58">
        <v>49</v>
      </c>
      <c r="R54" s="49" t="s">
        <v>417</v>
      </c>
      <c r="S54" s="60"/>
      <c r="T54" s="70" t="s">
        <v>236</v>
      </c>
      <c r="U54" s="71" t="s">
        <v>418</v>
      </c>
      <c r="V54" s="72">
        <v>-5.2166666666666659</v>
      </c>
      <c r="W54" s="73" t="s">
        <v>419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62</v>
      </c>
      <c r="AH54" s="61"/>
      <c r="AI54" s="71" t="s">
        <v>421</v>
      </c>
      <c r="AJ54" s="72">
        <v>-4.9999999999999524E-2</v>
      </c>
      <c r="AK54" s="77" t="s">
        <v>422</v>
      </c>
      <c r="AL54" s="61"/>
      <c r="AM54" s="66">
        <v>-0.80922877676153993</v>
      </c>
      <c r="AN54" s="66">
        <v>0.6984877918721899</v>
      </c>
      <c r="AO54" s="67" t="s">
        <v>78</v>
      </c>
      <c r="AP54" s="68">
        <v>0</v>
      </c>
      <c r="AQ54" s="69" t="s">
        <v>423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236</v>
      </c>
      <c r="F55" s="62"/>
      <c r="G55" s="71" t="s">
        <v>169</v>
      </c>
      <c r="H55" s="72">
        <v>-0.41666666666666669</v>
      </c>
      <c r="I55" s="77" t="s">
        <v>425</v>
      </c>
      <c r="J55" s="61"/>
      <c r="K55" s="66">
        <v>0.33347578952693779</v>
      </c>
      <c r="L55" s="66">
        <v>1.3597729291131433</v>
      </c>
      <c r="M55" s="67"/>
      <c r="N55" s="68">
        <v>5.5155925382859667E-3</v>
      </c>
      <c r="O55" s="69">
        <v>5</v>
      </c>
      <c r="P55" s="14"/>
      <c r="Q55" s="58">
        <v>50</v>
      </c>
      <c r="R55" s="49" t="s">
        <v>426</v>
      </c>
      <c r="S55" s="60"/>
      <c r="T55" s="70" t="s">
        <v>258</v>
      </c>
      <c r="U55" s="71" t="s">
        <v>427</v>
      </c>
      <c r="V55" s="72">
        <v>-0.52500000000000091</v>
      </c>
      <c r="W55" s="73" t="s">
        <v>428</v>
      </c>
      <c r="X55" s="66">
        <v>-3.0222718900000003</v>
      </c>
      <c r="Y55" s="66">
        <v>1.1353228895326253</v>
      </c>
      <c r="Z55" s="74"/>
      <c r="AA55" s="68">
        <v>0</v>
      </c>
      <c r="AB55" s="69">
        <v>8</v>
      </c>
      <c r="AC55" s="14"/>
      <c r="AD55" s="58">
        <v>50</v>
      </c>
      <c r="AE55" s="75" t="s">
        <v>429</v>
      </c>
      <c r="AF55" s="76"/>
      <c r="AG55" s="61" t="s">
        <v>258</v>
      </c>
      <c r="AH55" s="61"/>
      <c r="AI55" s="71" t="s">
        <v>404</v>
      </c>
      <c r="AJ55" s="72">
        <v>-0.36666666666666714</v>
      </c>
      <c r="AK55" s="77" t="s">
        <v>402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145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112</v>
      </c>
      <c r="U56" s="71" t="s">
        <v>434</v>
      </c>
      <c r="V56" s="72">
        <v>-0.96666666666666623</v>
      </c>
      <c r="W56" s="73" t="s">
        <v>435</v>
      </c>
      <c r="X56" s="66">
        <v>-3.0316494463774553</v>
      </c>
      <c r="Y56" s="66">
        <v>1.8960935089460917</v>
      </c>
      <c r="Z56" s="74" t="s">
        <v>59</v>
      </c>
      <c r="AA56" s="68">
        <v>0</v>
      </c>
      <c r="AB56" s="69" t="s">
        <v>285</v>
      </c>
      <c r="AC56" s="14"/>
      <c r="AD56" s="58">
        <v>51</v>
      </c>
      <c r="AE56" s="75" t="s">
        <v>436</v>
      </c>
      <c r="AF56" s="76"/>
      <c r="AG56" s="61" t="s">
        <v>216</v>
      </c>
      <c r="AH56" s="61"/>
      <c r="AI56" s="71" t="s">
        <v>437</v>
      </c>
      <c r="AJ56" s="72">
        <v>1.4583333333333333</v>
      </c>
      <c r="AK56" s="77" t="s">
        <v>438</v>
      </c>
      <c r="AL56" s="61"/>
      <c r="AM56" s="66">
        <v>-1.1961165286458919</v>
      </c>
      <c r="AN56" s="66">
        <v>1.585598503951597</v>
      </c>
      <c r="AO56" s="67" t="s">
        <v>59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140</v>
      </c>
      <c r="F57" s="62"/>
      <c r="G57" s="71" t="s">
        <v>440</v>
      </c>
      <c r="H57" s="72">
        <v>1.5750000000000004</v>
      </c>
      <c r="I57" s="77" t="s">
        <v>441</v>
      </c>
      <c r="J57" s="61"/>
      <c r="K57" s="66">
        <v>-0.15289197467094648</v>
      </c>
      <c r="L57" s="66">
        <v>0.64598338113846199</v>
      </c>
      <c r="M57" s="67" t="s">
        <v>59</v>
      </c>
      <c r="N57" s="68">
        <v>0</v>
      </c>
      <c r="O57" s="69" t="s">
        <v>338</v>
      </c>
      <c r="P57" s="14"/>
      <c r="Q57" s="58">
        <v>52</v>
      </c>
      <c r="R57" s="49" t="s">
        <v>442</v>
      </c>
      <c r="S57" s="60"/>
      <c r="T57" s="70" t="s">
        <v>199</v>
      </c>
      <c r="U57" s="71" t="s">
        <v>443</v>
      </c>
      <c r="V57" s="72">
        <v>5.3</v>
      </c>
      <c r="W57" s="73" t="s">
        <v>444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258</v>
      </c>
      <c r="AH57" s="61"/>
      <c r="AI57" s="71" t="s">
        <v>158</v>
      </c>
      <c r="AJ57" s="72">
        <v>1.1916666666666664</v>
      </c>
      <c r="AK57" s="77" t="s">
        <v>446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418</v>
      </c>
      <c r="H58" s="72">
        <v>-2.375</v>
      </c>
      <c r="I58" s="77" t="s">
        <v>448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178</v>
      </c>
      <c r="U58" s="71" t="s">
        <v>431</v>
      </c>
      <c r="V58" s="72">
        <v>0.86666666666666714</v>
      </c>
      <c r="W58" s="73" t="s">
        <v>123</v>
      </c>
      <c r="X58" s="66">
        <v>-3.2924920861968316</v>
      </c>
      <c r="Y58" s="66">
        <v>1.8823548093121492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0.25</v>
      </c>
      <c r="AK58" s="77" t="s">
        <v>414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112</v>
      </c>
      <c r="F59" s="62"/>
      <c r="G59" s="71" t="s">
        <v>251</v>
      </c>
      <c r="H59" s="72">
        <v>4.2833333333333341</v>
      </c>
      <c r="I59" s="77" t="s">
        <v>187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175</v>
      </c>
      <c r="U59" s="71" t="s">
        <v>400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168</v>
      </c>
      <c r="AH59" s="61"/>
      <c r="AI59" s="71" t="s">
        <v>455</v>
      </c>
      <c r="AJ59" s="72">
        <v>1.9666666666666661</v>
      </c>
      <c r="AK59" s="77" t="s">
        <v>435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178</v>
      </c>
      <c r="F60" s="62"/>
      <c r="G60" s="71" t="s">
        <v>457</v>
      </c>
      <c r="H60" s="72">
        <v>2.9916666666666671</v>
      </c>
      <c r="I60" s="77" t="s">
        <v>458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213</v>
      </c>
      <c r="V60" s="72">
        <v>0.91666666666666663</v>
      </c>
      <c r="W60" s="73" t="s">
        <v>460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0.45833333333333331</v>
      </c>
      <c r="AK60" s="77" t="s">
        <v>463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52</v>
      </c>
      <c r="F61" s="62"/>
      <c r="G61" s="71" t="s">
        <v>465</v>
      </c>
      <c r="H61" s="72">
        <v>0.70000000000000051</v>
      </c>
      <c r="I61" s="77" t="s">
        <v>422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393</v>
      </c>
      <c r="V61" s="72">
        <v>-0.70000000000000051</v>
      </c>
      <c r="W61" s="73" t="s">
        <v>123</v>
      </c>
      <c r="X61" s="66">
        <v>-3.8475880469874735</v>
      </c>
      <c r="Y61" s="66">
        <v>1.6930518745650265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122</v>
      </c>
      <c r="AH61" s="61"/>
      <c r="AI61" s="71" t="s">
        <v>468</v>
      </c>
      <c r="AJ61" s="72">
        <v>2.8416666666666663</v>
      </c>
      <c r="AK61" s="77" t="s">
        <v>414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75</v>
      </c>
      <c r="F62" s="62"/>
      <c r="G62" s="71" t="s">
        <v>251</v>
      </c>
      <c r="H62" s="72">
        <v>4.083333333333333</v>
      </c>
      <c r="I62" s="77" t="s">
        <v>470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91</v>
      </c>
      <c r="U62" s="71" t="s">
        <v>472</v>
      </c>
      <c r="V62" s="72">
        <v>4.3</v>
      </c>
      <c r="W62" s="73" t="s">
        <v>294</v>
      </c>
      <c r="X62" s="66">
        <v>-4.1748878876272819</v>
      </c>
      <c r="Y62" s="66">
        <v>2.2862847637660142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112</v>
      </c>
      <c r="AH62" s="61"/>
      <c r="AI62" s="71" t="s">
        <v>474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476</v>
      </c>
      <c r="H63" s="72">
        <v>3.0333333333333337</v>
      </c>
      <c r="I63" s="77" t="s">
        <v>477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122</v>
      </c>
      <c r="U63" s="71" t="s">
        <v>259</v>
      </c>
      <c r="V63" s="72">
        <v>3.5750000000000006</v>
      </c>
      <c r="W63" s="73" t="s">
        <v>479</v>
      </c>
      <c r="X63" s="66">
        <v>-4.2950512170221122</v>
      </c>
      <c r="Y63" s="66">
        <v>1.9391702294410891</v>
      </c>
      <c r="Z63" s="74" t="s">
        <v>59</v>
      </c>
      <c r="AA63" s="68">
        <v>0</v>
      </c>
      <c r="AB63" s="69" t="s">
        <v>288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222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59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210</v>
      </c>
      <c r="F64" s="62"/>
      <c r="G64" s="71" t="s">
        <v>468</v>
      </c>
      <c r="H64" s="72">
        <v>3.2999999999999994</v>
      </c>
      <c r="I64" s="77" t="s">
        <v>422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166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-0.59166666666666623</v>
      </c>
      <c r="W64" s="73" t="s">
        <v>425</v>
      </c>
      <c r="X64" s="66">
        <v>-4.4255034213873632</v>
      </c>
      <c r="Y64" s="66">
        <v>1.6738468442223042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140</v>
      </c>
      <c r="AH64" s="61"/>
      <c r="AI64" s="71" t="s">
        <v>486</v>
      </c>
      <c r="AJ64" s="72">
        <v>5.2166666666666659</v>
      </c>
      <c r="AK64" s="77" t="s">
        <v>487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49</v>
      </c>
      <c r="F65" s="82"/>
      <c r="G65" s="97" t="s">
        <v>489</v>
      </c>
      <c r="H65" s="98">
        <v>-1.9083333333333339</v>
      </c>
      <c r="I65" s="85" t="s">
        <v>432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490</v>
      </c>
      <c r="S65" s="80"/>
      <c r="T65" s="100" t="s">
        <v>145</v>
      </c>
      <c r="U65" s="97" t="s">
        <v>443</v>
      </c>
      <c r="V65" s="98">
        <v>-1.6666666666665719E-2</v>
      </c>
      <c r="W65" s="101" t="s">
        <v>123</v>
      </c>
      <c r="X65" s="86">
        <v>-4.4649777496056249</v>
      </c>
      <c r="Y65" s="86">
        <v>1.473467307907153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91</v>
      </c>
      <c r="AH65" s="81"/>
      <c r="AI65" s="97" t="s">
        <v>492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2016-08-30T00:05:33Z</dcterms:created>
  <dcterms:modified xsi:type="dcterms:W3CDTF">2016-08-30T00:05:47Z</dcterms:modified>
</cp:coreProperties>
</file>