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4 PaY\0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<sst xmlns="http://schemas.openxmlformats.org/spreadsheetml/2006/main" count="898" uniqueCount="526">
  <si>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</si>
  <si>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</si>
  <si>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</si>
  <si>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</si>
  <si>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</si>
  <si>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</si>
  <si>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</si>
  <si>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</si>
  <si>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</si>
  <si>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</si>
  <si>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</si>
  <si>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</si>
  <si>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</si>
  <si>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</si>
  <si>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</si>
  <si>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</si>
  <si>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</si>
  <si>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</si>
  <si>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</si>
  <si>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</si>
  <si>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</si>
  <si>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</si>
  <si>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</si>
  <si>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</si>
  <si>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</si>
  <si>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</si>
  <si>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</si>
  <si>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</si>
  <si>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</si>
  <si>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</si>
  <si>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</si>
  <si>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</si>
  <si>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</si>
  <si>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</si>
  <si>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</si>
  <si>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</si>
  <si>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</si>
  <si>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2016-08-29</t>
  </si>
  <si>
    <t>Passing: 6 PPTD, 0.04 PPY, -2 Int | Rushing: 6 PPTD, 0.1 PPY, 1 Carry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</si>
  <si>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</si>
  <si>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</si>
  <si>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</si>
  <si>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</si>
  <si>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</si>
  <si>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</si>
  <si>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</si>
  <si>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</si>
  <si>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1.8</t>
  </si>
  <si>
    <t>5/10/13</t>
  </si>
  <si>
    <t>Antonio Brown (1)</t>
  </si>
  <si>
    <t>PIT/8</t>
  </si>
  <si>
    <t>1.1</t>
  </si>
  <si>
    <t>Russell Wilson</t>
  </si>
  <si>
    <t>SEA/5</t>
  </si>
  <si>
    <t>5.2</t>
  </si>
  <si>
    <t>6/9/15</t>
  </si>
  <si>
    <t>+</t>
  </si>
  <si>
    <t>1+</t>
  </si>
  <si>
    <t>Adrian Peterson (1)</t>
  </si>
  <si>
    <t>MIN/6</t>
  </si>
  <si>
    <t>1.11</t>
  </si>
  <si>
    <t>8/11/15</t>
  </si>
  <si>
    <t>Julio Jones (1)</t>
  </si>
  <si>
    <t>ATL/11</t>
  </si>
  <si>
    <t>1.3</t>
  </si>
  <si>
    <t>9/12/15</t>
  </si>
  <si>
    <t>2+</t>
  </si>
  <si>
    <t>Aaron Rodgers</t>
  </si>
  <si>
    <t>GB/4</t>
  </si>
  <si>
    <t>4.3</t>
  </si>
  <si>
    <t>3/7/15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</si>
  <si>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</si>
  <si>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</si>
  <si>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</si>
  <si>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</si>
  <si>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</si>
  <si>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</si>
  <si>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</si>
  <si>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</si>
  <si>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</si>
  <si>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</si>
  <si>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</si>
  <si>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</si>
  <si>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David Johnson (1)</t>
  </si>
  <si>
    <t>ARI/9</t>
  </si>
  <si>
    <t>1.5</t>
  </si>
  <si>
    <t>5/8/15</t>
  </si>
  <si>
    <t>DeAndre Hopkins (1)</t>
  </si>
  <si>
    <t>6/10/15</t>
  </si>
  <si>
    <t>Tyrod Taylor</t>
  </si>
  <si>
    <t>BUF/10</t>
  </si>
  <si>
    <t>10.7</t>
  </si>
  <si>
    <t>3/6/13</t>
  </si>
  <si>
    <t>4+</t>
  </si>
  <si>
    <t>Ezekiel Elliott (1)</t>
  </si>
  <si>
    <t>DAL/7</t>
  </si>
  <si>
    <t>0/0/0</t>
  </si>
  <si>
    <t>AJ Green (1)</t>
  </si>
  <si>
    <t>CIN/9</t>
  </si>
  <si>
    <t>5/7/15</t>
  </si>
  <si>
    <t>Drew Brees</t>
  </si>
  <si>
    <t>NO/5</t>
  </si>
  <si>
    <t>5.11</t>
  </si>
  <si>
    <t>5/8/14</t>
  </si>
  <si>
    <t>-</t>
  </si>
  <si>
    <t>4-</t>
  </si>
  <si>
    <t>Doug Martin (1)</t>
  </si>
  <si>
    <t>TB/6</t>
  </si>
  <si>
    <t>3.7</t>
  </si>
  <si>
    <t>4/9/15</t>
  </si>
  <si>
    <t>Brandon Marshall (1)</t>
  </si>
  <si>
    <t>NYJ/11</t>
  </si>
  <si>
    <t>2.5</t>
  </si>
  <si>
    <t>Blake Bortles</t>
  </si>
  <si>
    <t>JAX/5</t>
  </si>
  <si>
    <t>8.9</t>
  </si>
  <si>
    <t>5/9/15</t>
  </si>
  <si>
    <t>LeSean McCoy (1)</t>
  </si>
  <si>
    <t>3.2</t>
  </si>
  <si>
    <t>5/7/12</t>
  </si>
  <si>
    <t>Allen Robinson (1)</t>
  </si>
  <si>
    <t>Andy Dalton</t>
  </si>
  <si>
    <t>11.7</t>
  </si>
  <si>
    <t>3/9/13</t>
  </si>
  <si>
    <t>Jamaal Charles (1)</t>
  </si>
  <si>
    <t>KC/5</t>
  </si>
  <si>
    <t>2.7</t>
  </si>
  <si>
    <t>4/4/5</t>
  </si>
  <si>
    <t>Keenan Allen (1)</t>
  </si>
  <si>
    <t>SD/11</t>
  </si>
  <si>
    <t>2.4</t>
  </si>
  <si>
    <t>3/5/8</t>
  </si>
  <si>
    <t>Jameis Winston</t>
  </si>
  <si>
    <t>1/3/15</t>
  </si>
  <si>
    <t>5-</t>
  </si>
  <si>
    <t>Devonta Freeman (1)</t>
  </si>
  <si>
    <t>10/11/14</t>
  </si>
  <si>
    <t>Dez Bryant (1)</t>
  </si>
  <si>
    <t>2.3</t>
  </si>
  <si>
    <t>1/2/9</t>
  </si>
  <si>
    <t>Carson Palmer</t>
  </si>
  <si>
    <t>7.4</t>
  </si>
  <si>
    <t>LeVeon Bell (1)</t>
  </si>
  <si>
    <t>2.6</t>
  </si>
  <si>
    <t>3/4/6</t>
  </si>
  <si>
    <t>2-</t>
  </si>
  <si>
    <t>Alshon Jeffery (1)</t>
  </si>
  <si>
    <t>CHI/9</t>
  </si>
  <si>
    <t>2.9</t>
  </si>
  <si>
    <t>4/4/9</t>
  </si>
  <si>
    <t>Ben Roethlisberger</t>
  </si>
  <si>
    <t>7.2</t>
  </si>
  <si>
    <t>3/5/11</t>
  </si>
  <si>
    <t>Mark Ingram (1)</t>
  </si>
  <si>
    <t>2.11</t>
  </si>
  <si>
    <t>8/11/12</t>
  </si>
  <si>
    <t>Jordy Nelson (1)</t>
  </si>
  <si>
    <t>2.8</t>
  </si>
  <si>
    <t>Eli Manning</t>
  </si>
  <si>
    <t>8.2</t>
  </si>
  <si>
    <t>Eddie Lacy (1)</t>
  </si>
  <si>
    <t>3.6</t>
  </si>
  <si>
    <t>3/7/14</t>
  </si>
  <si>
    <t>3+</t>
  </si>
  <si>
    <t>Brandin Cooks (1)</t>
  </si>
  <si>
    <t>6/7/15</t>
  </si>
  <si>
    <t>Ryan Fitzpatrick</t>
  </si>
  <si>
    <t>13.8</t>
  </si>
  <si>
    <t>4/7/15</t>
  </si>
  <si>
    <t>Latavius Murray (1)</t>
  </si>
  <si>
    <t>OAK/10</t>
  </si>
  <si>
    <t>4.8</t>
  </si>
  <si>
    <t>Mike Evans (1)</t>
  </si>
  <si>
    <t>5/7/14</t>
  </si>
  <si>
    <t>Marcus Mariota</t>
  </si>
  <si>
    <t>TEN/13</t>
  </si>
  <si>
    <t>12.6</t>
  </si>
  <si>
    <t>3/5/12</t>
  </si>
  <si>
    <t>Carlos Hyde (1)</t>
  </si>
  <si>
    <t>SF/8</t>
  </si>
  <si>
    <t>1/2/7</t>
  </si>
  <si>
    <t>Demaryius Thomas (1)</t>
  </si>
  <si>
    <t>DEN/11</t>
  </si>
  <si>
    <t>4/10/15</t>
  </si>
  <si>
    <t>Matthew Stafford</t>
  </si>
  <si>
    <t>DET/10</t>
  </si>
  <si>
    <t>11.2</t>
  </si>
  <si>
    <t>2/5/15</t>
  </si>
  <si>
    <t>CJ Anderson (1)</t>
  </si>
  <si>
    <t>3.11</t>
  </si>
  <si>
    <t>2/4/14</t>
  </si>
  <si>
    <t>Jarvis Landry (1)</t>
  </si>
  <si>
    <t>MIA/8</t>
  </si>
  <si>
    <t>5+</t>
  </si>
  <si>
    <t>Alex Smith</t>
  </si>
  <si>
    <t>16.3</t>
  </si>
  <si>
    <t>2/4/15</t>
  </si>
  <si>
    <t>Matt Forte (1)</t>
  </si>
  <si>
    <t>4.9</t>
  </si>
  <si>
    <t>6/9/12</t>
  </si>
  <si>
    <t>Amari Cooper (1)</t>
  </si>
  <si>
    <t>3.1</t>
  </si>
  <si>
    <t>3/6/15</t>
  </si>
  <si>
    <t>6-</t>
  </si>
  <si>
    <t>Philip Rivers</t>
  </si>
  <si>
    <t>8.10</t>
  </si>
  <si>
    <t>4/8/15</t>
  </si>
  <si>
    <t>Thomas Rawls (1)</t>
  </si>
  <si>
    <t>5.7</t>
  </si>
  <si>
    <t>3/4/12</t>
  </si>
  <si>
    <t>TY Hilton (1)</t>
  </si>
  <si>
    <t>3.4</t>
  </si>
  <si>
    <t>Derek Carr</t>
  </si>
  <si>
    <t>10.11</t>
  </si>
  <si>
    <t>Melvin Gordon (1)</t>
  </si>
  <si>
    <t>7.1</t>
  </si>
  <si>
    <t>0/4/14</t>
  </si>
  <si>
    <t>Sammy Watkins (1)</t>
  </si>
  <si>
    <t>3/6/12</t>
  </si>
  <si>
    <t>Ryan Tannehill</t>
  </si>
  <si>
    <t>13.2</t>
  </si>
  <si>
    <t>1/5/15</t>
  </si>
  <si>
    <t>DeMarco Murray (1)</t>
  </si>
  <si>
    <t>5.4</t>
  </si>
  <si>
    <t>5/6/14</t>
  </si>
  <si>
    <t>Randall Cobb (2)</t>
  </si>
  <si>
    <t>3.12</t>
  </si>
  <si>
    <t>Kirk Cousins</t>
  </si>
  <si>
    <t>WAS/9</t>
  </si>
  <si>
    <t>10.9</t>
  </si>
  <si>
    <t>4/6/15</t>
  </si>
  <si>
    <t>Jonathan Stewart (1)</t>
  </si>
  <si>
    <t>6.9</t>
  </si>
  <si>
    <t>5/6/13</t>
  </si>
  <si>
    <t>Golden Tate (1)</t>
  </si>
  <si>
    <t>4.5</t>
  </si>
  <si>
    <t>Matt Ryan</t>
  </si>
  <si>
    <t>13.3</t>
  </si>
  <si>
    <t>Jeremy Hill (1)</t>
  </si>
  <si>
    <t>6.5</t>
  </si>
  <si>
    <t>Jeremy Maclin (1)</t>
  </si>
  <si>
    <t>4/7/14</t>
  </si>
  <si>
    <t>Tom Brady</t>
  </si>
  <si>
    <t>NE/9</t>
  </si>
  <si>
    <t>9.3</t>
  </si>
  <si>
    <t>7/11/15</t>
  </si>
  <si>
    <t>Jeremy Langford (1)</t>
  </si>
  <si>
    <t>Julian Edelman (1)</t>
  </si>
  <si>
    <t>4/7/9</t>
  </si>
  <si>
    <t>Jay Cutler</t>
  </si>
  <si>
    <t>15.7</t>
  </si>
  <si>
    <t>2/5/14</t>
  </si>
  <si>
    <t>Frank Gore (1)</t>
  </si>
  <si>
    <t>6.10</t>
  </si>
  <si>
    <t>2/10/15</t>
  </si>
  <si>
    <t>Larry Fitzgerald (2)</t>
  </si>
  <si>
    <t>5.8</t>
  </si>
  <si>
    <t>Robert Griffin</t>
  </si>
  <si>
    <t>CLE/13</t>
  </si>
  <si>
    <t>16.4</t>
  </si>
  <si>
    <t>Matt Jones (1)</t>
  </si>
  <si>
    <t>7.10</t>
  </si>
  <si>
    <t>2/2/13</t>
  </si>
  <si>
    <t>Eric Decker (2)</t>
  </si>
  <si>
    <t>2/9/14</t>
  </si>
  <si>
    <t>Brock Osweiler</t>
  </si>
  <si>
    <t>17.5</t>
  </si>
  <si>
    <t>Ryan Mathews (1)</t>
  </si>
  <si>
    <t>PHI/4</t>
  </si>
  <si>
    <t>6.4</t>
  </si>
  <si>
    <t>Doug Baldwin (1)</t>
  </si>
  <si>
    <t>Joe Flacco</t>
  </si>
  <si>
    <t>BAL/8</t>
  </si>
  <si>
    <t>15.8</t>
  </si>
  <si>
    <t>2/4/10</t>
  </si>
  <si>
    <t>6+</t>
  </si>
  <si>
    <t>Rashad Jennings (1)</t>
  </si>
  <si>
    <t>8.1</t>
  </si>
  <si>
    <t>Jordan Matthews (1)</t>
  </si>
  <si>
    <t>5.9</t>
  </si>
  <si>
    <t>4/5/15</t>
  </si>
  <si>
    <t>Teddy Bridgewater</t>
  </si>
  <si>
    <t>18.1</t>
  </si>
  <si>
    <t>Giovani Bernard (2)</t>
  </si>
  <si>
    <t>2/7/15</t>
  </si>
  <si>
    <t>Donte Moncrief (2)</t>
  </si>
  <si>
    <t>5.1</t>
  </si>
  <si>
    <t>1/4/15</t>
  </si>
  <si>
    <t>7+</t>
  </si>
  <si>
    <t>Blaine Gabbert</t>
  </si>
  <si>
    <t>0/2/7</t>
  </si>
  <si>
    <t>Ameer Abdullah (1)</t>
  </si>
  <si>
    <t>7.11</t>
  </si>
  <si>
    <t>2/3/15</t>
  </si>
  <si>
    <t>Kelvin Benjamin (1)</t>
  </si>
  <si>
    <t>5.12</t>
  </si>
  <si>
    <t>Sam Bradford</t>
  </si>
  <si>
    <t>1/2/13</t>
  </si>
  <si>
    <t>8+</t>
  </si>
  <si>
    <t>Arian Foster (1)</t>
  </si>
  <si>
    <t>3/3/4</t>
  </si>
  <si>
    <t>Emmanuel Sanders (2)</t>
  </si>
  <si>
    <t>6.6</t>
  </si>
  <si>
    <t>7-</t>
  </si>
  <si>
    <t>Tony Romo</t>
  </si>
  <si>
    <t>1/1/4</t>
  </si>
  <si>
    <t>Duke Johnson (2)</t>
  </si>
  <si>
    <t>5.10</t>
  </si>
  <si>
    <t>Michael Floyd (1)</t>
  </si>
  <si>
    <t>2/6/14</t>
  </si>
  <si>
    <t>Jared Goff</t>
  </si>
  <si>
    <t>Isaiah Crowell (1)</t>
  </si>
  <si>
    <t>Michael Crabtree (2)</t>
  </si>
  <si>
    <t>8-</t>
  </si>
  <si>
    <t>Mark Sanchez</t>
  </si>
  <si>
    <t>0/0/3</t>
  </si>
  <si>
    <t>LeGarrette Blount (2)</t>
  </si>
  <si>
    <t>11.5</t>
  </si>
  <si>
    <t>John Brown (3)</t>
  </si>
  <si>
    <t>1/8/14</t>
  </si>
  <si>
    <t>TJ Yeldon (1)</t>
  </si>
  <si>
    <t>2/8/12</t>
  </si>
  <si>
    <t>DeSean Jackson (2)</t>
  </si>
  <si>
    <t>2/3/9</t>
  </si>
  <si>
    <t>Justin Forsett (1)</t>
  </si>
  <si>
    <t>10.1</t>
  </si>
  <si>
    <t>2/5/10</t>
  </si>
  <si>
    <t>Marvin Jones (2)</t>
  </si>
  <si>
    <t>Chris Ivory (2)</t>
  </si>
  <si>
    <t>6/9/14</t>
  </si>
  <si>
    <t>Tavon Austin (1)</t>
  </si>
  <si>
    <t>10.5</t>
  </si>
  <si>
    <t>Rob Gronkowski (1)</t>
  </si>
  <si>
    <t>9/12/14</t>
  </si>
  <si>
    <t>1-</t>
  </si>
  <si>
    <t>Danny Woodhead (2)</t>
  </si>
  <si>
    <t>Allen Hurns (2)</t>
  </si>
  <si>
    <t>7.6</t>
  </si>
  <si>
    <t>4/6/14</t>
  </si>
  <si>
    <t>Jordan Reed (1)</t>
  </si>
  <si>
    <t>9/10/13</t>
  </si>
  <si>
    <t>Jay Ajayi (2)</t>
  </si>
  <si>
    <t>10.8</t>
  </si>
  <si>
    <t>0/0/8</t>
  </si>
  <si>
    <t>Tyler Lockett (2)</t>
  </si>
  <si>
    <t>7.5</t>
  </si>
  <si>
    <t>Greg Olsen (1)</t>
  </si>
  <si>
    <t>4.11</t>
  </si>
  <si>
    <t>DeAngelo Williams (2)</t>
  </si>
  <si>
    <t>8/9/15</t>
  </si>
  <si>
    <t>DeVante Parker (2)</t>
  </si>
  <si>
    <t>8.4</t>
  </si>
  <si>
    <t>0/1/8</t>
  </si>
  <si>
    <t>Travis Kelce (1)</t>
  </si>
  <si>
    <t>2/9/15</t>
  </si>
  <si>
    <t>Charles Sims (2)</t>
  </si>
  <si>
    <t>8.3</t>
  </si>
  <si>
    <t>1/6/15</t>
  </si>
  <si>
    <t>Stefon Diggs (1)</t>
  </si>
  <si>
    <t>9.6</t>
  </si>
  <si>
    <t>1/4/12</t>
  </si>
  <si>
    <t>Delanie Walker (1)</t>
  </si>
  <si>
    <t>6.1</t>
  </si>
  <si>
    <t>5/11/14</t>
  </si>
  <si>
    <t>3-</t>
  </si>
  <si>
    <t>Derrick Henry (2)</t>
  </si>
  <si>
    <t>10.10</t>
  </si>
  <si>
    <t>Willie Snead (2)</t>
  </si>
  <si>
    <t>9.1</t>
  </si>
  <si>
    <t>Coby Fleener (1)</t>
  </si>
  <si>
    <t>6.11</t>
  </si>
  <si>
    <t>1/2/14</t>
  </si>
  <si>
    <t>Bilal Powell (2)</t>
  </si>
  <si>
    <t>9.7</t>
  </si>
  <si>
    <t>Torrey Smith (1)</t>
  </si>
  <si>
    <t>0/2/15</t>
  </si>
  <si>
    <t>Gary Barnidge (1)</t>
  </si>
  <si>
    <t>8/10/15</t>
  </si>
  <si>
    <t>Tevin Coleman (2)</t>
  </si>
  <si>
    <t>11.3</t>
  </si>
  <si>
    <t>0/1/12</t>
  </si>
  <si>
    <t>Sterling Shepard (3)</t>
  </si>
  <si>
    <t>Zach Ertz (1)</t>
  </si>
  <si>
    <t>8.5</t>
  </si>
  <si>
    <t>Darren Sproles (2)</t>
  </si>
  <si>
    <t>11.9</t>
  </si>
  <si>
    <t>Kevin White (2)</t>
  </si>
  <si>
    <t>Antonio Gates (1)</t>
  </si>
  <si>
    <t>3/6/10</t>
  </si>
  <si>
    <t>Theo Riddick (2)</t>
  </si>
  <si>
    <t>Corey Coleman (1)</t>
  </si>
  <si>
    <t>Jason Witten (1)</t>
  </si>
  <si>
    <t>11.6</t>
  </si>
  <si>
    <t>James Starks (2)</t>
  </si>
  <si>
    <t>13.11</t>
  </si>
  <si>
    <t>Vincent Jackson (2)</t>
  </si>
  <si>
    <t>1/2/10</t>
  </si>
  <si>
    <t>Julius Thomas (1)</t>
  </si>
  <si>
    <t>3/6/11</t>
  </si>
  <si>
    <t>Devontae Booker (2)</t>
  </si>
  <si>
    <t>Travis Benjamin (2)</t>
  </si>
  <si>
    <t>2/6/15</t>
  </si>
  <si>
    <t>Dwayne Allen (1)</t>
  </si>
  <si>
    <t>10.6</t>
  </si>
  <si>
    <t>0/0/13</t>
  </si>
  <si>
    <t>Shane Vereen (2)</t>
  </si>
  <si>
    <t>11.11</t>
  </si>
  <si>
    <t>Markus Wheaton (2)</t>
  </si>
  <si>
    <t>1/2/15</t>
  </si>
  <si>
    <t>Tyler Eifert (1)</t>
  </si>
  <si>
    <t>Javorius Allen (2)</t>
  </si>
  <si>
    <t>13.6</t>
  </si>
  <si>
    <t>3/4/15</t>
  </si>
  <si>
    <t>Josh Gordon (2)</t>
  </si>
  <si>
    <t>8.6</t>
  </si>
  <si>
    <t>Eric Ebron (1)</t>
  </si>
  <si>
    <t>2/6/13</t>
  </si>
  <si>
    <t>Christine Michael (2)</t>
  </si>
  <si>
    <t>0/0/7</t>
  </si>
  <si>
    <t>Mohamed Sanu (2)</t>
  </si>
  <si>
    <t>12.2</t>
  </si>
  <si>
    <t>0/0/15</t>
  </si>
  <si>
    <t>10-</t>
  </si>
  <si>
    <t>Martellus Bennett (2)</t>
  </si>
  <si>
    <t>2/3/11</t>
  </si>
  <si>
    <t>Chris Johnson (2)</t>
  </si>
  <si>
    <t>15.10</t>
  </si>
  <si>
    <t>Kamar Aiken (2)</t>
  </si>
  <si>
    <t>Zach Miller (1)</t>
  </si>
  <si>
    <t>12.9</t>
  </si>
  <si>
    <t>2/3/13</t>
  </si>
  <si>
    <t>Shaun Draughn (2)</t>
  </si>
  <si>
    <t>14.10</t>
  </si>
  <si>
    <t>1/4/11</t>
  </si>
  <si>
    <t>Rishard Matthews (1)</t>
  </si>
  <si>
    <t>12.1</t>
  </si>
  <si>
    <t>1/3/11</t>
  </si>
  <si>
    <t>Charles Clay (1)</t>
  </si>
  <si>
    <t>13.10</t>
  </si>
  <si>
    <t>3/4/13</t>
  </si>
  <si>
    <t>DeAndre Washington (2)</t>
  </si>
  <si>
    <t>Devin Funchess (3)</t>
  </si>
  <si>
    <t>11.1</t>
  </si>
  <si>
    <t>Jimmy Graham (1)</t>
  </si>
  <si>
    <t>12.10</t>
  </si>
  <si>
    <t>2/4/11</t>
  </si>
  <si>
    <t>Jerick McKinnon (2)</t>
  </si>
  <si>
    <t>12.11</t>
  </si>
  <si>
    <t>2/2/15</t>
  </si>
  <si>
    <t>Steve Smith (1)</t>
  </si>
  <si>
    <t>3/3/7</t>
  </si>
  <si>
    <t>Kyle Rudolph (1)</t>
  </si>
  <si>
    <t>Chris Thompson (2)</t>
  </si>
  <si>
    <t>13.4</t>
  </si>
  <si>
    <t>1/1/12</t>
  </si>
  <si>
    <t>Phillip Dorsett (3)</t>
  </si>
  <si>
    <t>12.5</t>
  </si>
  <si>
    <t>0/0/10</t>
  </si>
  <si>
    <t>Clive Walford (2)</t>
  </si>
  <si>
    <t>14.2</t>
  </si>
  <si>
    <t>0/2/14</t>
  </si>
  <si>
    <t>Jordan Howard (3)</t>
  </si>
  <si>
    <t>Pierre Garcon (1)</t>
  </si>
  <si>
    <t>13.7</t>
  </si>
  <si>
    <t>Jared Cook (1)</t>
  </si>
  <si>
    <t>13.12</t>
  </si>
  <si>
    <t>Terrance West (4)</t>
  </si>
  <si>
    <t>Terrance Williams (2)</t>
  </si>
  <si>
    <t>15.1</t>
  </si>
  <si>
    <t>Will Tye (2)</t>
  </si>
  <si>
    <t>0/4/12</t>
  </si>
  <si>
    <t>Dion Lewis (?)</t>
  </si>
  <si>
    <t>3/5/7</t>
  </si>
  <si>
    <t>Laquon Treadwell (2)</t>
  </si>
  <si>
    <t>13.1</t>
  </si>
  <si>
    <t>Vance McDonald (1)</t>
  </si>
  <si>
    <t>14.8</t>
  </si>
  <si>
    <t>3/3/13</t>
  </si>
  <si>
    <t>James White (1)</t>
  </si>
  <si>
    <t>Tyler Boyd (2)</t>
  </si>
  <si>
    <t>11+</t>
  </si>
  <si>
    <t>Jordan Cameron (1)</t>
  </si>
  <si>
    <t>Spencer Ware (2)</t>
  </si>
  <si>
    <t>14.11</t>
  </si>
  <si>
    <t>2/2/8</t>
  </si>
  <si>
    <t>Robert Woods (2)</t>
  </si>
  <si>
    <t>15.11</t>
  </si>
  <si>
    <t>1/1/14</t>
  </si>
  <si>
    <t>Ladarius Green (1)</t>
  </si>
  <si>
    <t>14.4</t>
  </si>
  <si>
    <t>Tim Hightower (2)</t>
  </si>
  <si>
    <t>15.5</t>
  </si>
  <si>
    <t>2/3/5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</si>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</sst>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8.9250947448120002</v>
      </c>
      <c r="L6" s="44">
        <v>2.9670013500428825</v>
      </c>
      <c r="M6" s="45"/>
      <c r="N6" s="46">
        <v>0.75187706409764488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-0.29166666666666669</v>
      </c>
      <c r="W6" s="52" t="s">
        <v>48</v>
      </c>
      <c r="X6" s="44">
        <v>15.810423511940336</v>
      </c>
      <c r="Y6" s="44">
        <v>3.0543300396561466</v>
      </c>
      <c r="Z6" s="53"/>
      <c r="AA6" s="46">
        <v>0.94015891315677691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11.658308233593893</v>
      </c>
      <c r="AN6" s="44">
        <v>1.3093122482552617</v>
      </c>
      <c r="AO6" s="45"/>
      <c r="AP6" s="46">
        <v>0.92923845070120137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</v>
      </c>
      <c r="I7" s="65" t="s">
        <v>55</v>
      </c>
      <c r="J7" s="61"/>
      <c r="K7" s="66">
        <v>6.9662270729747364</v>
      </c>
      <c r="L7" s="66">
        <v>2.3390355072614981</v>
      </c>
      <c r="M7" s="67" t="s">
        <v>56</v>
      </c>
      <c r="N7" s="68">
        <v>0.55821181314737378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-0.2583333333333333</v>
      </c>
      <c r="W7" s="73" t="s">
        <v>61</v>
      </c>
      <c r="X7" s="66">
        <v>15.399443709365288</v>
      </c>
      <c r="Y7" s="66">
        <v>2.8655904232218323</v>
      </c>
      <c r="Z7" s="74" t="s">
        <v>56</v>
      </c>
      <c r="AA7" s="68">
        <v>0.88187334935429551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10.342132067654614</v>
      </c>
      <c r="AN7" s="66">
        <v>1.4013863649269989</v>
      </c>
      <c r="AO7" s="67" t="s">
        <v>56</v>
      </c>
      <c r="AP7" s="68">
        <v>0.86646559605568374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0.39166666666666689</v>
      </c>
      <c r="I8" s="77" t="s">
        <v>70</v>
      </c>
      <c r="J8" s="61"/>
      <c r="K8" s="66">
        <v>5.1550306712269096</v>
      </c>
      <c r="L8" s="66">
        <v>1.465828790081013</v>
      </c>
      <c r="M8" s="67"/>
      <c r="N8" s="68">
        <v>0.41489889811585356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13.610138416095422</v>
      </c>
      <c r="Y8" s="66">
        <v>2.375797890470023</v>
      </c>
      <c r="Z8" s="74"/>
      <c r="AA8" s="68">
        <v>0.8303601514762774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9.4146190707624537</v>
      </c>
      <c r="AN8" s="66">
        <v>1.2142231996597346</v>
      </c>
      <c r="AO8" s="67"/>
      <c r="AP8" s="68">
        <v>0.80932239670318196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4.036660105827993</v>
      </c>
      <c r="L9" s="66">
        <v>1.580623346900244</v>
      </c>
      <c r="M9" s="67"/>
      <c r="N9" s="68">
        <v>0.30267734917597716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13.18500296728025</v>
      </c>
      <c r="Y9" s="66">
        <v>3.0669265237531</v>
      </c>
      <c r="Z9" s="74" t="s">
        <v>56</v>
      </c>
      <c r="AA9" s="68">
        <v>0.78045605453685651</v>
      </c>
      <c r="AB9" s="69" t="s">
        <v>66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47</v>
      </c>
      <c r="AJ9" s="72">
        <v>-0.18333333333333326</v>
      </c>
      <c r="AK9" s="77" t="s">
        <v>88</v>
      </c>
      <c r="AL9" s="61"/>
      <c r="AM9" s="66">
        <v>7.6124757923298301</v>
      </c>
      <c r="AN9" s="66">
        <v>1.2228450352192737</v>
      </c>
      <c r="AO9" s="67"/>
      <c r="AP9" s="68">
        <v>0.76311752973005997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0.70833333333333337</v>
      </c>
      <c r="I10" s="77" t="s">
        <v>92</v>
      </c>
      <c r="J10" s="61"/>
      <c r="K10" s="66">
        <v>2.7012761401166876</v>
      </c>
      <c r="L10" s="66">
        <v>2.0913560449645088</v>
      </c>
      <c r="M10" s="67" t="s">
        <v>56</v>
      </c>
      <c r="N10" s="68">
        <v>0.22758026777431054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60</v>
      </c>
      <c r="V10" s="72">
        <v>-1.6666666666666607E-2</v>
      </c>
      <c r="W10" s="73" t="s">
        <v>96</v>
      </c>
      <c r="X10" s="66">
        <v>12.760112380398855</v>
      </c>
      <c r="Y10" s="66">
        <v>3.0978271828924511</v>
      </c>
      <c r="Z10" s="74" t="s">
        <v>56</v>
      </c>
      <c r="AA10" s="68">
        <v>0.73216013175477124</v>
      </c>
      <c r="AB10" s="69" t="s">
        <v>66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47</v>
      </c>
      <c r="AJ10" s="72">
        <v>-6.6666666666666652E-2</v>
      </c>
      <c r="AK10" s="77" t="s">
        <v>99</v>
      </c>
      <c r="AL10" s="61"/>
      <c r="AM10" s="66">
        <v>6.7659811029677828</v>
      </c>
      <c r="AN10" s="66">
        <v>1.0172792521767302</v>
      </c>
      <c r="AO10" s="67"/>
      <c r="AP10" s="68">
        <v>0.72205056737330942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0.81666666666666643</v>
      </c>
      <c r="I11" s="77" t="s">
        <v>103</v>
      </c>
      <c r="J11" s="61"/>
      <c r="K11" s="66">
        <v>1.9027999621244545</v>
      </c>
      <c r="L11" s="66">
        <v>1.5739576919454394</v>
      </c>
      <c r="M11" s="67" t="s">
        <v>104</v>
      </c>
      <c r="N11" s="68">
        <v>0.17468129845954222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-3.3333333333333215E-2</v>
      </c>
      <c r="W11" s="73" t="s">
        <v>109</v>
      </c>
      <c r="X11" s="66">
        <v>11.818517168018134</v>
      </c>
      <c r="Y11" s="66">
        <v>2.3825965766716775</v>
      </c>
      <c r="Z11" s="74"/>
      <c r="AA11" s="68">
        <v>0.68742806549004554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-3.3333333333333215E-2</v>
      </c>
      <c r="AK11" s="77" t="s">
        <v>61</v>
      </c>
      <c r="AL11" s="61"/>
      <c r="AM11" s="66">
        <v>6.04360068450314</v>
      </c>
      <c r="AN11" s="66">
        <v>1.1567307351577554</v>
      </c>
      <c r="AO11" s="67"/>
      <c r="AP11" s="68">
        <v>0.68536818265590949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-6.666666666666643E-2</v>
      </c>
      <c r="I12" s="77" t="s">
        <v>116</v>
      </c>
      <c r="J12" s="61"/>
      <c r="K12" s="66">
        <v>1.7747307097907337</v>
      </c>
      <c r="L12" s="66">
        <v>1.3509538949175379</v>
      </c>
      <c r="M12" s="67"/>
      <c r="N12" s="68">
        <v>0.12534273043982275</v>
      </c>
      <c r="O12" s="69">
        <v>4</v>
      </c>
      <c r="P12" s="48"/>
      <c r="Q12" s="58">
        <v>7</v>
      </c>
      <c r="R12" s="49" t="s">
        <v>117</v>
      </c>
      <c r="S12" s="60"/>
      <c r="T12" s="70" t="s">
        <v>90</v>
      </c>
      <c r="U12" s="71" t="s">
        <v>118</v>
      </c>
      <c r="V12" s="72">
        <v>0.15833333333333321</v>
      </c>
      <c r="W12" s="73" t="s">
        <v>119</v>
      </c>
      <c r="X12" s="66">
        <v>11.509385259057742</v>
      </c>
      <c r="Y12" s="66">
        <v>2.1188538599141373</v>
      </c>
      <c r="Z12" s="74"/>
      <c r="AA12" s="68">
        <v>0.64386603678921783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73</v>
      </c>
      <c r="AJ12" s="72">
        <v>-0.21666666666666665</v>
      </c>
      <c r="AK12" s="77" t="s">
        <v>116</v>
      </c>
      <c r="AL12" s="61"/>
      <c r="AM12" s="66">
        <v>5.8033396855271588</v>
      </c>
      <c r="AN12" s="66">
        <v>1.0289150904073574</v>
      </c>
      <c r="AO12" s="67"/>
      <c r="AP12" s="68">
        <v>0.65014409190217637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98</v>
      </c>
      <c r="F13" s="62"/>
      <c r="G13" s="63" t="s">
        <v>122</v>
      </c>
      <c r="H13" s="64">
        <v>2.1416666666666671</v>
      </c>
      <c r="I13" s="77" t="s">
        <v>123</v>
      </c>
      <c r="J13" s="61"/>
      <c r="K13" s="66">
        <v>1.2451563351631518</v>
      </c>
      <c r="L13" s="66">
        <v>1.3875370392734925</v>
      </c>
      <c r="M13" s="67"/>
      <c r="N13" s="68">
        <v>9.0726644631020939E-2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0</v>
      </c>
      <c r="W13" s="73" t="s">
        <v>127</v>
      </c>
      <c r="X13" s="66">
        <v>11.159992860672409</v>
      </c>
      <c r="Y13" s="66">
        <v>2.3005761451879501</v>
      </c>
      <c r="Z13" s="74"/>
      <c r="AA13" s="68">
        <v>0.60162642812592737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-4.9999999999999968E-2</v>
      </c>
      <c r="AK13" s="77" t="s">
        <v>131</v>
      </c>
      <c r="AL13" s="61"/>
      <c r="AM13" s="66">
        <v>5.7923722695120494</v>
      </c>
      <c r="AN13" s="66">
        <v>1.2668764657823743</v>
      </c>
      <c r="AO13" s="67"/>
      <c r="AP13" s="68">
        <v>0.61498656924164208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107</v>
      </c>
      <c r="F14" s="62"/>
      <c r="G14" s="63" t="s">
        <v>122</v>
      </c>
      <c r="H14" s="64">
        <v>0.25833333333333286</v>
      </c>
      <c r="I14" s="77" t="s">
        <v>133</v>
      </c>
      <c r="J14" s="61"/>
      <c r="K14" s="66">
        <v>0.68425789816601601</v>
      </c>
      <c r="L14" s="66">
        <v>0.92324947590916562</v>
      </c>
      <c r="M14" s="67" t="s">
        <v>104</v>
      </c>
      <c r="N14" s="68">
        <v>7.1703868575224219E-2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63</v>
      </c>
      <c r="U14" s="71" t="s">
        <v>126</v>
      </c>
      <c r="V14" s="72">
        <v>-0.26666666666666661</v>
      </c>
      <c r="W14" s="73" t="s">
        <v>136</v>
      </c>
      <c r="X14" s="66">
        <v>11.101744604520789</v>
      </c>
      <c r="Y14" s="66">
        <v>2.7918577301891578</v>
      </c>
      <c r="Z14" s="74"/>
      <c r="AA14" s="68">
        <v>0.55960728407904659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95</v>
      </c>
      <c r="AH14" s="61"/>
      <c r="AI14" s="71" t="s">
        <v>138</v>
      </c>
      <c r="AJ14" s="72">
        <v>-0.45833333333333331</v>
      </c>
      <c r="AK14" s="77" t="s">
        <v>139</v>
      </c>
      <c r="AL14" s="61"/>
      <c r="AM14" s="66">
        <v>5.7759171416791855</v>
      </c>
      <c r="AN14" s="66">
        <v>0.79511738845614954</v>
      </c>
      <c r="AO14" s="67"/>
      <c r="AP14" s="68">
        <v>0.57992892302252896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84</v>
      </c>
      <c r="F15" s="62"/>
      <c r="G15" s="63" t="s">
        <v>141</v>
      </c>
      <c r="H15" s="64">
        <v>0.51666666666666694</v>
      </c>
      <c r="I15" s="77" t="s">
        <v>109</v>
      </c>
      <c r="J15" s="61"/>
      <c r="K15" s="66">
        <v>0.62573553782189029</v>
      </c>
      <c r="L15" s="66">
        <v>1.524930296073348</v>
      </c>
      <c r="M15" s="67" t="s">
        <v>104</v>
      </c>
      <c r="N15" s="68">
        <v>5.4308048902491239E-2</v>
      </c>
      <c r="O15" s="69" t="s">
        <v>134</v>
      </c>
      <c r="P15" s="48"/>
      <c r="Q15" s="58">
        <v>10</v>
      </c>
      <c r="R15" s="49" t="s">
        <v>142</v>
      </c>
      <c r="S15" s="60"/>
      <c r="T15" s="70" t="s">
        <v>50</v>
      </c>
      <c r="U15" s="71" t="s">
        <v>143</v>
      </c>
      <c r="V15" s="72">
        <v>-0.34999999999999992</v>
      </c>
      <c r="W15" s="73" t="s">
        <v>144</v>
      </c>
      <c r="X15" s="66">
        <v>10.938483061840529</v>
      </c>
      <c r="Y15" s="66">
        <v>2.5765089919520117</v>
      </c>
      <c r="Z15" s="74" t="s">
        <v>104</v>
      </c>
      <c r="AA15" s="68">
        <v>0.51820607086408255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5.5208703667285519</v>
      </c>
      <c r="AN15" s="66">
        <v>0.94132075071415899</v>
      </c>
      <c r="AO15" s="67"/>
      <c r="AP15" s="68">
        <v>0.54641931487013673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50</v>
      </c>
      <c r="F16" s="62"/>
      <c r="G16" s="63" t="s">
        <v>151</v>
      </c>
      <c r="H16" s="64">
        <v>4.1666666666666664E-2</v>
      </c>
      <c r="I16" s="77" t="s">
        <v>152</v>
      </c>
      <c r="J16" s="61"/>
      <c r="K16" s="66">
        <v>0.62296301017274058</v>
      </c>
      <c r="L16" s="66">
        <v>0.90411071806303311</v>
      </c>
      <c r="M16" s="67"/>
      <c r="N16" s="68">
        <v>3.6989307145438355E-2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101</v>
      </c>
      <c r="U16" s="71" t="s">
        <v>154</v>
      </c>
      <c r="V16" s="72">
        <v>0.125</v>
      </c>
      <c r="W16" s="73" t="s">
        <v>155</v>
      </c>
      <c r="X16" s="66">
        <v>10.657186178061835</v>
      </c>
      <c r="Y16" s="66">
        <v>1.9903134240468272</v>
      </c>
      <c r="Z16" s="74"/>
      <c r="AA16" s="68">
        <v>0.47786954204787691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68</v>
      </c>
      <c r="AH16" s="61"/>
      <c r="AI16" s="71" t="s">
        <v>157</v>
      </c>
      <c r="AJ16" s="72">
        <v>-0.18333333333333326</v>
      </c>
      <c r="AK16" s="77" t="s">
        <v>96</v>
      </c>
      <c r="AL16" s="61"/>
      <c r="AM16" s="66">
        <v>5.4530245243896269</v>
      </c>
      <c r="AN16" s="66">
        <v>1.120145899131334</v>
      </c>
      <c r="AO16" s="67"/>
      <c r="AP16" s="68">
        <v>0.51332150548144073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76</v>
      </c>
      <c r="F17" s="62"/>
      <c r="G17" s="63" t="s">
        <v>159</v>
      </c>
      <c r="H17" s="64">
        <v>0.90833333333333377</v>
      </c>
      <c r="I17" s="77" t="s">
        <v>86</v>
      </c>
      <c r="J17" s="61"/>
      <c r="K17" s="66">
        <v>0.43041119604327693</v>
      </c>
      <c r="L17" s="66">
        <v>1.0846674875116928</v>
      </c>
      <c r="M17" s="67" t="s">
        <v>104</v>
      </c>
      <c r="N17" s="68">
        <v>2.5023620207540113E-2</v>
      </c>
      <c r="O17" s="69" t="s">
        <v>134</v>
      </c>
      <c r="P17" s="48"/>
      <c r="Q17" s="58">
        <v>12</v>
      </c>
      <c r="R17" s="49" t="s">
        <v>160</v>
      </c>
      <c r="S17" s="60"/>
      <c r="T17" s="70" t="s">
        <v>68</v>
      </c>
      <c r="U17" s="71" t="s">
        <v>161</v>
      </c>
      <c r="V17" s="72">
        <v>-0.30833333333333329</v>
      </c>
      <c r="W17" s="73" t="s">
        <v>162</v>
      </c>
      <c r="X17" s="66">
        <v>9.9912341779226104</v>
      </c>
      <c r="Y17" s="66">
        <v>1.718184206157801</v>
      </c>
      <c r="Z17" s="74" t="s">
        <v>56</v>
      </c>
      <c r="AA17" s="68">
        <v>0.44005358400851696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101</v>
      </c>
      <c r="AH17" s="61"/>
      <c r="AI17" s="71" t="s">
        <v>154</v>
      </c>
      <c r="AJ17" s="72">
        <v>2.500000000000006E-2</v>
      </c>
      <c r="AK17" s="77" t="s">
        <v>165</v>
      </c>
      <c r="AL17" s="61"/>
      <c r="AM17" s="66">
        <v>5.1308877918063356</v>
      </c>
      <c r="AN17" s="66">
        <v>0.96967304836162049</v>
      </c>
      <c r="AO17" s="67"/>
      <c r="AP17" s="68">
        <v>0.48217894498708808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111</v>
      </c>
      <c r="F18" s="62"/>
      <c r="G18" s="63" t="s">
        <v>167</v>
      </c>
      <c r="H18" s="64">
        <v>2.7083333333333335</v>
      </c>
      <c r="I18" s="77" t="s">
        <v>168</v>
      </c>
      <c r="J18" s="61"/>
      <c r="K18" s="66">
        <v>0.29598423199133733</v>
      </c>
      <c r="L18" s="66">
        <v>1.0640674052698793</v>
      </c>
      <c r="M18" s="67" t="s">
        <v>104</v>
      </c>
      <c r="N18" s="68">
        <v>1.6795082727287046E-2</v>
      </c>
      <c r="O18" s="69" t="s">
        <v>134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-6.666666666666643E-2</v>
      </c>
      <c r="W18" s="73" t="s">
        <v>109</v>
      </c>
      <c r="X18" s="66">
        <v>9.2665099324809237</v>
      </c>
      <c r="Y18" s="66">
        <v>2.5068677367493875</v>
      </c>
      <c r="Z18" s="74"/>
      <c r="AA18" s="68">
        <v>0.40498064461607147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107</v>
      </c>
      <c r="AH18" s="61"/>
      <c r="AI18" s="71" t="s">
        <v>157</v>
      </c>
      <c r="AJ18" s="72">
        <v>4.1666666666666664E-2</v>
      </c>
      <c r="AK18" s="77" t="s">
        <v>173</v>
      </c>
      <c r="AL18" s="61"/>
      <c r="AM18" s="66">
        <v>5.0556501403103997</v>
      </c>
      <c r="AN18" s="66">
        <v>0.66728146660886845</v>
      </c>
      <c r="AO18" s="67" t="s">
        <v>104</v>
      </c>
      <c r="AP18" s="68">
        <v>0.45149304875986407</v>
      </c>
      <c r="AQ18" s="69" t="s">
        <v>134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1.5</v>
      </c>
      <c r="I19" s="77" t="s">
        <v>177</v>
      </c>
      <c r="J19" s="61"/>
      <c r="K19" s="66">
        <v>0.26138358028744813</v>
      </c>
      <c r="L19" s="66">
        <v>1.348039213015672</v>
      </c>
      <c r="M19" s="67"/>
      <c r="N19" s="68">
        <v>9.5284639190900376E-3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171</v>
      </c>
      <c r="V19" s="72">
        <v>-0.23333333333333309</v>
      </c>
      <c r="W19" s="73" t="s">
        <v>180</v>
      </c>
      <c r="X19" s="66">
        <v>8.9971664383670884</v>
      </c>
      <c r="Y19" s="66">
        <v>2.3724446346002104</v>
      </c>
      <c r="Z19" s="74" t="s">
        <v>56</v>
      </c>
      <c r="AA19" s="68">
        <v>0.37092714707537328</v>
      </c>
      <c r="AB19" s="69" t="s">
        <v>163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161</v>
      </c>
      <c r="AJ19" s="72">
        <v>-0.4499999999999999</v>
      </c>
      <c r="AK19" s="77" t="s">
        <v>183</v>
      </c>
      <c r="AL19" s="61"/>
      <c r="AM19" s="66">
        <v>4.9897920449348545</v>
      </c>
      <c r="AN19" s="66">
        <v>0.86550960163101365</v>
      </c>
      <c r="AO19" s="67"/>
      <c r="AP19" s="68">
        <v>0.42120688641934695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1.0249999999999997</v>
      </c>
      <c r="I20" s="77" t="s">
        <v>187</v>
      </c>
      <c r="J20" s="61"/>
      <c r="K20" s="66">
        <v>0.17807742253220274</v>
      </c>
      <c r="L20" s="66">
        <v>0.83369951882564219</v>
      </c>
      <c r="M20" s="67"/>
      <c r="N20" s="68">
        <v>4.5778057849230145E-3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9.1666666666666785E-2</v>
      </c>
      <c r="W20" s="73" t="s">
        <v>190</v>
      </c>
      <c r="X20" s="66">
        <v>8.4422354759881308</v>
      </c>
      <c r="Y20" s="66">
        <v>2.2243867018635974</v>
      </c>
      <c r="Z20" s="74"/>
      <c r="AA20" s="68">
        <v>0.33897401527672083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108</v>
      </c>
      <c r="AJ20" s="72">
        <v>-5.8333333333333272E-2</v>
      </c>
      <c r="AK20" s="77" t="s">
        <v>86</v>
      </c>
      <c r="AL20" s="61"/>
      <c r="AM20" s="66">
        <v>4.8559214700943727</v>
      </c>
      <c r="AN20" s="66">
        <v>1.1549848479145912</v>
      </c>
      <c r="AO20" s="67" t="s">
        <v>56</v>
      </c>
      <c r="AP20" s="68">
        <v>0.39173326815395881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125</v>
      </c>
      <c r="F21" s="62"/>
      <c r="G21" s="63" t="s">
        <v>195</v>
      </c>
      <c r="H21" s="64">
        <v>2.9583333333333335</v>
      </c>
      <c r="I21" s="77" t="s">
        <v>196</v>
      </c>
      <c r="J21" s="61"/>
      <c r="K21" s="66">
        <v>9.8394835994942489E-2</v>
      </c>
      <c r="L21" s="66">
        <v>1.6141421652636654</v>
      </c>
      <c r="M21" s="67" t="s">
        <v>56</v>
      </c>
      <c r="N21" s="68">
        <v>1.842370892325605E-3</v>
      </c>
      <c r="O21" s="69" t="s">
        <v>193</v>
      </c>
      <c r="P21" s="48"/>
      <c r="Q21" s="58">
        <v>16</v>
      </c>
      <c r="R21" s="49" t="s">
        <v>197</v>
      </c>
      <c r="S21" s="60"/>
      <c r="T21" s="70" t="s">
        <v>111</v>
      </c>
      <c r="U21" s="71" t="s">
        <v>198</v>
      </c>
      <c r="V21" s="72">
        <v>-0.24166666666666656</v>
      </c>
      <c r="W21" s="73" t="s">
        <v>199</v>
      </c>
      <c r="X21" s="66">
        <v>7.6803027441871068</v>
      </c>
      <c r="Y21" s="66">
        <v>2.4962118724315245</v>
      </c>
      <c r="Z21" s="74"/>
      <c r="AA21" s="68">
        <v>0.30990473303073618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201</v>
      </c>
      <c r="AJ21" s="72">
        <v>-0.25</v>
      </c>
      <c r="AK21" s="77" t="s">
        <v>202</v>
      </c>
      <c r="AL21" s="61"/>
      <c r="AM21" s="66">
        <v>4.744294361817996</v>
      </c>
      <c r="AN21" s="66">
        <v>0.94978892903269563</v>
      </c>
      <c r="AO21" s="67" t="s">
        <v>104</v>
      </c>
      <c r="AP21" s="68">
        <v>0.36293718448167911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129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6.6270918120851868E-2</v>
      </c>
      <c r="L22" s="66">
        <v>0.96431038194297736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53</v>
      </c>
      <c r="U22" s="71" t="s">
        <v>208</v>
      </c>
      <c r="V22" s="72">
        <v>-1.2416666666666665</v>
      </c>
      <c r="W22" s="73" t="s">
        <v>209</v>
      </c>
      <c r="X22" s="66">
        <v>7.3022414204784649</v>
      </c>
      <c r="Y22" s="66">
        <v>2.4732399998374373</v>
      </c>
      <c r="Z22" s="74" t="s">
        <v>104</v>
      </c>
      <c r="AA22" s="68">
        <v>0.28226638022740863</v>
      </c>
      <c r="AB22" s="69" t="s">
        <v>105</v>
      </c>
      <c r="AC22" s="48"/>
      <c r="AD22" s="58">
        <v>17</v>
      </c>
      <c r="AE22" s="75" t="s">
        <v>210</v>
      </c>
      <c r="AF22" s="76"/>
      <c r="AG22" s="61" t="s">
        <v>80</v>
      </c>
      <c r="AH22" s="61"/>
      <c r="AI22" s="71" t="s">
        <v>211</v>
      </c>
      <c r="AJ22" s="72">
        <v>-0.11666666666666654</v>
      </c>
      <c r="AK22" s="77" t="s">
        <v>187</v>
      </c>
      <c r="AL22" s="61"/>
      <c r="AM22" s="66">
        <v>4.6153749828094757</v>
      </c>
      <c r="AN22" s="66">
        <v>1.0115766208136399</v>
      </c>
      <c r="AO22" s="67"/>
      <c r="AP22" s="68">
        <v>0.33492359298669455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170</v>
      </c>
      <c r="F23" s="62"/>
      <c r="G23" s="63" t="s">
        <v>213</v>
      </c>
      <c r="H23" s="64">
        <v>-1.0333333333333339</v>
      </c>
      <c r="I23" s="77" t="s">
        <v>99</v>
      </c>
      <c r="J23" s="61"/>
      <c r="K23" s="66">
        <v>-0.32773852352716687</v>
      </c>
      <c r="L23" s="66">
        <v>0.60979912428361993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129</v>
      </c>
      <c r="U23" s="71" t="s">
        <v>215</v>
      </c>
      <c r="V23" s="72">
        <v>0.19166666666666643</v>
      </c>
      <c r="W23" s="73" t="s">
        <v>216</v>
      </c>
      <c r="X23" s="66">
        <v>7.2645348681756152</v>
      </c>
      <c r="Y23" s="66">
        <v>2.0771486657688061</v>
      </c>
      <c r="Z23" s="74"/>
      <c r="AA23" s="68">
        <v>0.25477074346639389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90</v>
      </c>
      <c r="AH23" s="61"/>
      <c r="AI23" s="71" t="s">
        <v>108</v>
      </c>
      <c r="AJ23" s="72">
        <v>-0.16666666666666666</v>
      </c>
      <c r="AK23" s="77" t="s">
        <v>218</v>
      </c>
      <c r="AL23" s="61"/>
      <c r="AM23" s="66">
        <v>4.2948477761211921</v>
      </c>
      <c r="AN23" s="66">
        <v>0.79270016646295272</v>
      </c>
      <c r="AO23" s="67"/>
      <c r="AP23" s="68">
        <v>0.30885548116879746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192</v>
      </c>
      <c r="F24" s="62"/>
      <c r="G24" s="63" t="s">
        <v>220</v>
      </c>
      <c r="H24" s="64">
        <v>2.1833333333333322</v>
      </c>
      <c r="I24" s="77" t="s">
        <v>221</v>
      </c>
      <c r="J24" s="61"/>
      <c r="K24" s="66">
        <v>-0.35260548816903037</v>
      </c>
      <c r="L24" s="66">
        <v>1.250785953761796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175</v>
      </c>
      <c r="U24" s="71" t="s">
        <v>223</v>
      </c>
      <c r="V24" s="72">
        <v>-0.25</v>
      </c>
      <c r="W24" s="73" t="s">
        <v>224</v>
      </c>
      <c r="X24" s="66">
        <v>7.1008612186958144</v>
      </c>
      <c r="Y24" s="66">
        <v>2.1395102949337335</v>
      </c>
      <c r="Z24" s="74"/>
      <c r="AA24" s="68">
        <v>0.22789459732592263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68</v>
      </c>
      <c r="AH24" s="61"/>
      <c r="AI24" s="71" t="s">
        <v>226</v>
      </c>
      <c r="AJ24" s="72">
        <v>-0.22500000000000023</v>
      </c>
      <c r="AK24" s="77" t="s">
        <v>221</v>
      </c>
      <c r="AL24" s="61"/>
      <c r="AM24" s="66">
        <v>4.1766806081744452</v>
      </c>
      <c r="AN24" s="66">
        <v>0.92561412906167817</v>
      </c>
      <c r="AO24" s="67"/>
      <c r="AP24" s="68">
        <v>0.28350459964818042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0.13333333333333286</v>
      </c>
      <c r="I25" s="77" t="s">
        <v>230</v>
      </c>
      <c r="J25" s="61"/>
      <c r="K25" s="66">
        <v>-0.4900469647191627</v>
      </c>
      <c r="L25" s="66">
        <v>1.1383724351301019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0.25</v>
      </c>
      <c r="W25" s="73" t="s">
        <v>233</v>
      </c>
      <c r="X25" s="66">
        <v>6.9749374269620983</v>
      </c>
      <c r="Y25" s="66">
        <v>2.8493043234432878</v>
      </c>
      <c r="Z25" s="74"/>
      <c r="AA25" s="68">
        <v>0.20149506185632143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185</v>
      </c>
      <c r="AH25" s="61"/>
      <c r="AI25" s="71" t="s">
        <v>235</v>
      </c>
      <c r="AJ25" s="72">
        <v>-0.51666666666666694</v>
      </c>
      <c r="AK25" s="77" t="s">
        <v>221</v>
      </c>
      <c r="AL25" s="61"/>
      <c r="AM25" s="66">
        <v>4.0666853399650709</v>
      </c>
      <c r="AN25" s="66">
        <v>0.83972579879553932</v>
      </c>
      <c r="AO25" s="67"/>
      <c r="AP25" s="68">
        <v>0.2588213480647788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63</v>
      </c>
      <c r="F26" s="62"/>
      <c r="G26" s="63" t="s">
        <v>237</v>
      </c>
      <c r="H26" s="64">
        <v>0.4333333333333324</v>
      </c>
      <c r="I26" s="77" t="s">
        <v>187</v>
      </c>
      <c r="J26" s="61"/>
      <c r="K26" s="66">
        <v>-1.1628600612667763</v>
      </c>
      <c r="L26" s="66">
        <v>0.92298747357359645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0.2166666666666662</v>
      </c>
      <c r="W26" s="73" t="s">
        <v>70</v>
      </c>
      <c r="X26" s="66">
        <v>6.3414536118595262</v>
      </c>
      <c r="Y26" s="66">
        <v>1.4781975362007445</v>
      </c>
      <c r="Z26" s="74" t="s">
        <v>56</v>
      </c>
      <c r="AA26" s="68">
        <v>0.17749320788871797</v>
      </c>
      <c r="AB26" s="69" t="s">
        <v>93</v>
      </c>
      <c r="AC26" s="48"/>
      <c r="AD26" s="58">
        <v>21</v>
      </c>
      <c r="AE26" s="75" t="s">
        <v>240</v>
      </c>
      <c r="AF26" s="76"/>
      <c r="AG26" s="61" t="s">
        <v>125</v>
      </c>
      <c r="AH26" s="61"/>
      <c r="AI26" s="71" t="s">
        <v>69</v>
      </c>
      <c r="AJ26" s="72">
        <v>-0.125</v>
      </c>
      <c r="AK26" s="77" t="s">
        <v>241</v>
      </c>
      <c r="AL26" s="61"/>
      <c r="AM26" s="66">
        <v>3.9128158668709681</v>
      </c>
      <c r="AN26" s="66">
        <v>0.93031669849898524</v>
      </c>
      <c r="AO26" s="67"/>
      <c r="AP26" s="68">
        <v>0.23507202635248436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-1.7083333333333333</v>
      </c>
      <c r="I27" s="77" t="s">
        <v>245</v>
      </c>
      <c r="J27" s="61"/>
      <c r="K27" s="66">
        <v>-1.4634001191149566</v>
      </c>
      <c r="L27" s="66">
        <v>1.7830150001313774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239</v>
      </c>
      <c r="V27" s="72">
        <v>-0.83333333333333337</v>
      </c>
      <c r="W27" s="73" t="s">
        <v>190</v>
      </c>
      <c r="X27" s="66">
        <v>6.1873638856713251</v>
      </c>
      <c r="Y27" s="66">
        <v>2.440813544305922</v>
      </c>
      <c r="Z27" s="74"/>
      <c r="AA27" s="68">
        <v>0.15407457022012849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43</v>
      </c>
      <c r="AJ27" s="72">
        <v>-0.5</v>
      </c>
      <c r="AK27" s="77" t="s">
        <v>248</v>
      </c>
      <c r="AL27" s="61"/>
      <c r="AM27" s="66">
        <v>3.8408626149971101</v>
      </c>
      <c r="AN27" s="66">
        <v>1.1632822804334477</v>
      </c>
      <c r="AO27" s="67"/>
      <c r="AP27" s="68">
        <v>0.21175943383602722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3.8499999999999992</v>
      </c>
      <c r="I28" s="77" t="s">
        <v>251</v>
      </c>
      <c r="J28" s="61"/>
      <c r="K28" s="66">
        <v>-1.8263836545525816</v>
      </c>
      <c r="L28" s="66">
        <v>1.2593864182879733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80</v>
      </c>
      <c r="U28" s="71" t="s">
        <v>253</v>
      </c>
      <c r="V28" s="72">
        <v>0.61666666666666714</v>
      </c>
      <c r="W28" s="73" t="s">
        <v>254</v>
      </c>
      <c r="X28" s="66">
        <v>5.7321811743522657</v>
      </c>
      <c r="Y28" s="66">
        <v>2.5401585860522551</v>
      </c>
      <c r="Z28" s="74"/>
      <c r="AA28" s="68">
        <v>0.13237875978238489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84</v>
      </c>
      <c r="AH28" s="61"/>
      <c r="AI28" s="71" t="s">
        <v>256</v>
      </c>
      <c r="AJ28" s="72">
        <v>-0.47500000000000026</v>
      </c>
      <c r="AK28" s="77" t="s">
        <v>116</v>
      </c>
      <c r="AL28" s="61"/>
      <c r="AM28" s="66">
        <v>3.3911745055181335</v>
      </c>
      <c r="AN28" s="66">
        <v>0.98074736500704118</v>
      </c>
      <c r="AO28" s="67"/>
      <c r="AP28" s="68">
        <v>0.19117627913253579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2.125</v>
      </c>
      <c r="I29" s="77" t="s">
        <v>96</v>
      </c>
      <c r="J29" s="61"/>
      <c r="K29" s="66">
        <v>-2.2009479442857152</v>
      </c>
      <c r="L29" s="66">
        <v>3.2285770753254388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228</v>
      </c>
      <c r="U29" s="71" t="s">
        <v>261</v>
      </c>
      <c r="V29" s="72">
        <v>-1.375</v>
      </c>
      <c r="W29" s="73" t="s">
        <v>262</v>
      </c>
      <c r="X29" s="66">
        <v>5.5836925493524943</v>
      </c>
      <c r="Y29" s="66">
        <v>2.6056131737047634</v>
      </c>
      <c r="Z29" s="74"/>
      <c r="AA29" s="68">
        <v>0.1112449659596378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111</v>
      </c>
      <c r="AH29" s="61"/>
      <c r="AI29" s="71" t="s">
        <v>198</v>
      </c>
      <c r="AJ29" s="72">
        <v>0.125</v>
      </c>
      <c r="AK29" s="77" t="s">
        <v>264</v>
      </c>
      <c r="AL29" s="61"/>
      <c r="AM29" s="66">
        <v>3.2250180857909601</v>
      </c>
      <c r="AN29" s="66">
        <v>0.95094847804817662</v>
      </c>
      <c r="AO29" s="67"/>
      <c r="AP29" s="68">
        <v>0.17160163144826662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72</v>
      </c>
      <c r="F30" s="62"/>
      <c r="G30" s="63" t="s">
        <v>266</v>
      </c>
      <c r="H30" s="64">
        <v>2.5166666666666657</v>
      </c>
      <c r="I30" s="77" t="s">
        <v>180</v>
      </c>
      <c r="J30" s="61"/>
      <c r="K30" s="66">
        <v>-2.4265314351832945</v>
      </c>
      <c r="L30" s="66">
        <v>1.3014343125606946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-0.14999999999999977</v>
      </c>
      <c r="W30" s="73" t="s">
        <v>177</v>
      </c>
      <c r="X30" s="66">
        <v>5.5374835042412487</v>
      </c>
      <c r="Y30" s="66">
        <v>2.4356435307944628</v>
      </c>
      <c r="Z30" s="74"/>
      <c r="AA30" s="68">
        <v>9.0286069379798647E-2</v>
      </c>
      <c r="AB30" s="69">
        <v>4</v>
      </c>
      <c r="AC30" s="48"/>
      <c r="AD30" s="58">
        <v>25</v>
      </c>
      <c r="AE30" s="75" t="s">
        <v>270</v>
      </c>
      <c r="AF30" s="76"/>
      <c r="AG30" s="61" t="s">
        <v>53</v>
      </c>
      <c r="AH30" s="61"/>
      <c r="AI30" s="71" t="s">
        <v>223</v>
      </c>
      <c r="AJ30" s="72">
        <v>-0.29166666666666669</v>
      </c>
      <c r="AK30" s="77" t="s">
        <v>99</v>
      </c>
      <c r="AL30" s="61"/>
      <c r="AM30" s="66">
        <v>2.9218244697185001</v>
      </c>
      <c r="AN30" s="66">
        <v>1.1287145233037776</v>
      </c>
      <c r="AO30" s="67"/>
      <c r="AP30" s="68">
        <v>0.1538672550607342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2.6083333333333343</v>
      </c>
      <c r="I31" s="77" t="s">
        <v>274</v>
      </c>
      <c r="J31" s="61"/>
      <c r="K31" s="66">
        <v>-2.5653849045372294</v>
      </c>
      <c r="L31" s="66">
        <v>0.7713689340319988</v>
      </c>
      <c r="M31" s="67" t="s">
        <v>56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76</v>
      </c>
      <c r="U31" s="71" t="s">
        <v>277</v>
      </c>
      <c r="V31" s="72">
        <v>0.13333333333333286</v>
      </c>
      <c r="W31" s="73" t="s">
        <v>221</v>
      </c>
      <c r="X31" s="66">
        <v>3.9332027786649242</v>
      </c>
      <c r="Y31" s="66">
        <v>2.0254405635552417</v>
      </c>
      <c r="Z31" s="74"/>
      <c r="AA31" s="68">
        <v>7.5399236723333707E-2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268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2.6635999240809896</v>
      </c>
      <c r="AN31" s="66">
        <v>0.81804413700465672</v>
      </c>
      <c r="AO31" s="67"/>
      <c r="AP31" s="68">
        <v>0.13770020461365315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59</v>
      </c>
      <c r="F32" s="62"/>
      <c r="G32" s="63" t="s">
        <v>282</v>
      </c>
      <c r="H32" s="64">
        <v>2.2083333333333335</v>
      </c>
      <c r="I32" s="77" t="s">
        <v>133</v>
      </c>
      <c r="J32" s="61"/>
      <c r="K32" s="66">
        <v>-3.2765370231010293</v>
      </c>
      <c r="L32" s="66">
        <v>1.6893492229961653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98</v>
      </c>
      <c r="U32" s="71" t="s">
        <v>256</v>
      </c>
      <c r="V32" s="72">
        <v>0.27499999999999974</v>
      </c>
      <c r="W32" s="73" t="s">
        <v>284</v>
      </c>
      <c r="X32" s="66">
        <v>3.602708659631479</v>
      </c>
      <c r="Y32" s="66">
        <v>1.6699211635788174</v>
      </c>
      <c r="Z32" s="74"/>
      <c r="AA32" s="68">
        <v>6.176329575002449E-2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80</v>
      </c>
      <c r="AH32" s="61"/>
      <c r="AI32" s="71" t="s">
        <v>286</v>
      </c>
      <c r="AJ32" s="72">
        <v>-0.10000000000000024</v>
      </c>
      <c r="AK32" s="77" t="s">
        <v>287</v>
      </c>
      <c r="AL32" s="61"/>
      <c r="AM32" s="66">
        <v>2.5753086286403537</v>
      </c>
      <c r="AN32" s="66">
        <v>1.1513443223743649</v>
      </c>
      <c r="AO32" s="67" t="s">
        <v>56</v>
      </c>
      <c r="AP32" s="68">
        <v>0.12206904914634056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179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-5.2820880462097408</v>
      </c>
      <c r="L33" s="66">
        <v>4.131674428175951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185</v>
      </c>
      <c r="U33" s="71" t="s">
        <v>292</v>
      </c>
      <c r="V33" s="72">
        <v>-0.13333333333333286</v>
      </c>
      <c r="W33" s="73" t="s">
        <v>293</v>
      </c>
      <c r="X33" s="66">
        <v>3.5714129743953427</v>
      </c>
      <c r="Y33" s="66">
        <v>1.7777604809192116</v>
      </c>
      <c r="Z33" s="74" t="s">
        <v>56</v>
      </c>
      <c r="AA33" s="68">
        <v>4.8245806241131714E-2</v>
      </c>
      <c r="AB33" s="69" t="s">
        <v>193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-1.7333333333333332</v>
      </c>
      <c r="AK33" s="77" t="s">
        <v>96</v>
      </c>
      <c r="AL33" s="61"/>
      <c r="AM33" s="66">
        <v>2.3120434331601958</v>
      </c>
      <c r="AN33" s="66">
        <v>1.0182971640874379</v>
      </c>
      <c r="AO33" s="67"/>
      <c r="AP33" s="68">
        <v>0.10803581446953744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268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-7.4060442298228253</v>
      </c>
      <c r="L34" s="66">
        <v>2.8784615868641881</v>
      </c>
      <c r="M34" s="67" t="s">
        <v>56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192</v>
      </c>
      <c r="U34" s="71" t="s">
        <v>215</v>
      </c>
      <c r="V34" s="72">
        <v>-0.46666666666666617</v>
      </c>
      <c r="W34" s="73" t="s">
        <v>300</v>
      </c>
      <c r="X34" s="66">
        <v>2.7450206678271347</v>
      </c>
      <c r="Y34" s="66">
        <v>3.0851573066232665</v>
      </c>
      <c r="Z34" s="74"/>
      <c r="AA34" s="68">
        <v>3.7856140205567927E-2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182</v>
      </c>
      <c r="AH34" s="61"/>
      <c r="AI34" s="71" t="s">
        <v>302</v>
      </c>
      <c r="AJ34" s="72">
        <v>-0.48333333333333311</v>
      </c>
      <c r="AK34" s="77" t="s">
        <v>103</v>
      </c>
      <c r="AL34" s="61"/>
      <c r="AM34" s="66">
        <v>2.2512236700645194</v>
      </c>
      <c r="AN34" s="66">
        <v>1.2177124234786998</v>
      </c>
      <c r="AO34" s="67" t="s">
        <v>104</v>
      </c>
      <c r="AP34" s="68">
        <v>9.437173289611811E-2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95</v>
      </c>
      <c r="F35" s="62"/>
      <c r="G35" s="63" t="s">
        <v>220</v>
      </c>
      <c r="H35" s="64">
        <v>-1.5666666666666675</v>
      </c>
      <c r="I35" s="77" t="s">
        <v>305</v>
      </c>
      <c r="J35" s="61"/>
      <c r="K35" s="66">
        <v>-9.41067014565024</v>
      </c>
      <c r="L35" s="66">
        <v>3.9999423413523019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258</v>
      </c>
      <c r="U35" s="71" t="s">
        <v>307</v>
      </c>
      <c r="V35" s="72">
        <v>-4.1666666666666664E-2</v>
      </c>
      <c r="W35" s="73" t="s">
        <v>221</v>
      </c>
      <c r="X35" s="66">
        <v>2.7021448241064334</v>
      </c>
      <c r="Y35" s="66">
        <v>1.7104242268286196</v>
      </c>
      <c r="Z35" s="74"/>
      <c r="AA35" s="68">
        <v>2.762875553366451E-2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84</v>
      </c>
      <c r="AH35" s="61"/>
      <c r="AI35" s="71" t="s">
        <v>307</v>
      </c>
      <c r="AJ35" s="72">
        <v>-0.61666666666666659</v>
      </c>
      <c r="AK35" s="77" t="s">
        <v>309</v>
      </c>
      <c r="AL35" s="61"/>
      <c r="AM35" s="66">
        <v>2.1493994052222365</v>
      </c>
      <c r="AN35" s="66">
        <v>1.209207061460047</v>
      </c>
      <c r="AO35" s="67" t="s">
        <v>56</v>
      </c>
      <c r="AP35" s="68">
        <v>8.1325686340480333E-2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-10.110845689516191</v>
      </c>
      <c r="L36" s="66">
        <v>4.2457461574763773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258</v>
      </c>
      <c r="U36" s="71" t="s">
        <v>229</v>
      </c>
      <c r="V36" s="72">
        <v>-0.50833333333333286</v>
      </c>
      <c r="W36" s="73" t="s">
        <v>221</v>
      </c>
      <c r="X36" s="66">
        <v>2.3822817432956622</v>
      </c>
      <c r="Y36" s="66">
        <v>1.8013605162745154</v>
      </c>
      <c r="Z36" s="74"/>
      <c r="AA36" s="68">
        <v>1.8612024983852369E-2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151</v>
      </c>
      <c r="AJ36" s="72">
        <v>0.20833333333333334</v>
      </c>
      <c r="AK36" s="77" t="s">
        <v>187</v>
      </c>
      <c r="AL36" s="61"/>
      <c r="AM36" s="66">
        <v>1.7728923487522661</v>
      </c>
      <c r="AN36" s="66">
        <v>0.97873024626736949</v>
      </c>
      <c r="AO36" s="67" t="s">
        <v>104</v>
      </c>
      <c r="AP36" s="68">
        <v>7.0564896110539455E-2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182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-12.49407103251556</v>
      </c>
      <c r="L37" s="86">
        <v>7.7100581401060904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243</v>
      </c>
      <c r="U37" s="71" t="s">
        <v>317</v>
      </c>
      <c r="V37" s="72">
        <v>-0.95000000000000051</v>
      </c>
      <c r="W37" s="73" t="s">
        <v>209</v>
      </c>
      <c r="X37" s="66">
        <v>1.7357595417373175</v>
      </c>
      <c r="Y37" s="66">
        <v>2.7567402135590808</v>
      </c>
      <c r="Z37" s="74"/>
      <c r="AA37" s="68">
        <v>1.2042325102150218E-2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84</v>
      </c>
      <c r="AH37" s="61"/>
      <c r="AI37" s="71" t="s">
        <v>253</v>
      </c>
      <c r="AJ37" s="72">
        <v>-0.75833333333333286</v>
      </c>
      <c r="AK37" s="77" t="s">
        <v>319</v>
      </c>
      <c r="AL37" s="61"/>
      <c r="AM37" s="66">
        <v>1.5829956791699418</v>
      </c>
      <c r="AN37" s="66">
        <v>0.75830760129008723</v>
      </c>
      <c r="AO37" s="67"/>
      <c r="AP37" s="68">
        <v>6.0956707293864182E-2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114</v>
      </c>
      <c r="U38" s="71" t="s">
        <v>115</v>
      </c>
      <c r="V38" s="72">
        <v>0.16666666666666666</v>
      </c>
      <c r="W38" s="73" t="s">
        <v>321</v>
      </c>
      <c r="X38" s="66">
        <v>1.6843776109523805</v>
      </c>
      <c r="Y38" s="66">
        <v>2.7209877136822347</v>
      </c>
      <c r="Z38" s="74"/>
      <c r="AA38" s="68">
        <v>5.6671013886514096E-3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228</v>
      </c>
      <c r="AH38" s="61"/>
      <c r="AI38" s="71" t="s">
        <v>159</v>
      </c>
      <c r="AJ38" s="72">
        <v>8.3333333333333329E-2</v>
      </c>
      <c r="AK38" s="77" t="s">
        <v>323</v>
      </c>
      <c r="AL38" s="61"/>
      <c r="AM38" s="66">
        <v>1.4820925746624189</v>
      </c>
      <c r="AN38" s="66">
        <v>1.2595885745543844</v>
      </c>
      <c r="AO38" s="67" t="s">
        <v>104</v>
      </c>
      <c r="AP38" s="68">
        <v>5.1960962397948916E-2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272</v>
      </c>
      <c r="U39" s="71" t="s">
        <v>325</v>
      </c>
      <c r="V39" s="72">
        <v>-1.1000000000000003</v>
      </c>
      <c r="W39" s="73" t="s">
        <v>326</v>
      </c>
      <c r="X39" s="66">
        <v>0.86990899376515662</v>
      </c>
      <c r="Y39" s="66">
        <v>2.163241173825841</v>
      </c>
      <c r="Z39" s="74" t="s">
        <v>104</v>
      </c>
      <c r="AA39" s="68">
        <v>2.3745710144785501E-3</v>
      </c>
      <c r="AB39" s="69" t="s">
        <v>203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302</v>
      </c>
      <c r="AJ39" s="72">
        <v>0.54999999999999949</v>
      </c>
      <c r="AK39" s="77" t="s">
        <v>133</v>
      </c>
      <c r="AL39" s="61"/>
      <c r="AM39" s="66">
        <v>1.458664136694596</v>
      </c>
      <c r="AN39" s="66">
        <v>0.99017784700960698</v>
      </c>
      <c r="AO39" s="67"/>
      <c r="AP39" s="68">
        <v>4.3107419315112916E-2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114</v>
      </c>
      <c r="U40" s="71" t="s">
        <v>205</v>
      </c>
      <c r="V40" s="72">
        <v>-0.42499999999999954</v>
      </c>
      <c r="W40" s="73" t="s">
        <v>329</v>
      </c>
      <c r="X40" s="66">
        <v>0.62737786658923256</v>
      </c>
      <c r="Y40" s="66">
        <v>1.7645275087755126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46</v>
      </c>
      <c r="AH40" s="61"/>
      <c r="AI40" s="71" t="s">
        <v>331</v>
      </c>
      <c r="AJ40" s="72">
        <v>0.27499999999999974</v>
      </c>
      <c r="AK40" s="77" t="s">
        <v>196</v>
      </c>
      <c r="AL40" s="61"/>
      <c r="AM40" s="66">
        <v>1.3062045850085942</v>
      </c>
      <c r="AN40" s="66">
        <v>2.785055300727576</v>
      </c>
      <c r="AO40" s="67"/>
      <c r="AP40" s="68">
        <v>3.5179248410344338E-2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243</v>
      </c>
      <c r="F41" s="94"/>
      <c r="G41" s="71" t="s">
        <v>60</v>
      </c>
      <c r="H41" s="51">
        <v>0.20833333333333334</v>
      </c>
      <c r="I41" s="57" t="s">
        <v>333</v>
      </c>
      <c r="J41" s="40"/>
      <c r="K41" s="44">
        <v>6.9615946067047316</v>
      </c>
      <c r="L41" s="44">
        <v>1.0184584851715994</v>
      </c>
      <c r="M41" s="45" t="s">
        <v>104</v>
      </c>
      <c r="N41" s="46">
        <v>0.81287415328459711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129</v>
      </c>
      <c r="U41" s="71" t="s">
        <v>286</v>
      </c>
      <c r="V41" s="72">
        <v>0.39999999999999974</v>
      </c>
      <c r="W41" s="73" t="s">
        <v>74</v>
      </c>
      <c r="X41" s="66">
        <v>-0.29478360267786924</v>
      </c>
      <c r="Y41" s="66">
        <v>1.9705026077704708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114</v>
      </c>
      <c r="AH41" s="61"/>
      <c r="AI41" s="71" t="s">
        <v>337</v>
      </c>
      <c r="AJ41" s="72">
        <v>-1</v>
      </c>
      <c r="AK41" s="77" t="s">
        <v>338</v>
      </c>
      <c r="AL41" s="61"/>
      <c r="AM41" s="66">
        <v>1.1961728899103539</v>
      </c>
      <c r="AN41" s="66">
        <v>0.7755104461834289</v>
      </c>
      <c r="AO41" s="67"/>
      <c r="AP41" s="68">
        <v>2.7918928540315947E-2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228</v>
      </c>
      <c r="F42" s="62"/>
      <c r="G42" s="71" t="s">
        <v>43</v>
      </c>
      <c r="H42" s="72">
        <v>-0.3249999999999999</v>
      </c>
      <c r="I42" s="77" t="s">
        <v>340</v>
      </c>
      <c r="J42" s="61"/>
      <c r="K42" s="66">
        <v>5.0577438688874681</v>
      </c>
      <c r="L42" s="66">
        <v>1.4285594316957038</v>
      </c>
      <c r="M42" s="67"/>
      <c r="N42" s="68">
        <v>0.67692331767809821</v>
      </c>
      <c r="O42" s="69">
        <v>2</v>
      </c>
      <c r="P42" s="48"/>
      <c r="Q42" s="58">
        <v>37</v>
      </c>
      <c r="R42" s="49" t="s">
        <v>341</v>
      </c>
      <c r="S42" s="60"/>
      <c r="T42" s="70" t="s">
        <v>192</v>
      </c>
      <c r="U42" s="71" t="s">
        <v>342</v>
      </c>
      <c r="V42" s="72">
        <v>-0.93333333333333357</v>
      </c>
      <c r="W42" s="73" t="s">
        <v>343</v>
      </c>
      <c r="X42" s="66">
        <v>-1.077683312202403</v>
      </c>
      <c r="Y42" s="66">
        <v>2.1865384167761666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53</v>
      </c>
      <c r="AH42" s="61"/>
      <c r="AI42" s="71" t="s">
        <v>345</v>
      </c>
      <c r="AJ42" s="72">
        <v>-0.45833333333333331</v>
      </c>
      <c r="AK42" s="77" t="s">
        <v>196</v>
      </c>
      <c r="AL42" s="61"/>
      <c r="AM42" s="66">
        <v>1.0653153633324592</v>
      </c>
      <c r="AN42" s="66">
        <v>1.8715214387775296</v>
      </c>
      <c r="AO42" s="67" t="s">
        <v>56</v>
      </c>
      <c r="AP42" s="68">
        <v>2.1452864674891953E-2</v>
      </c>
      <c r="AQ42" s="69" t="s">
        <v>298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55</v>
      </c>
      <c r="J43" s="61"/>
      <c r="K43" s="66">
        <v>4.1630647723040095</v>
      </c>
      <c r="L43" s="66">
        <v>1.0153522425675825</v>
      </c>
      <c r="M43" s="67"/>
      <c r="N43" s="68">
        <v>0.56502122276177258</v>
      </c>
      <c r="O43" s="69">
        <v>2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325</v>
      </c>
      <c r="V43" s="72">
        <v>-1.9249999999999996</v>
      </c>
      <c r="W43" s="73" t="s">
        <v>349</v>
      </c>
      <c r="X43" s="66">
        <v>-1.0899242480577842</v>
      </c>
      <c r="Y43" s="66">
        <v>1.9221711550853589</v>
      </c>
      <c r="Z43" s="74" t="s">
        <v>56</v>
      </c>
      <c r="AA43" s="68">
        <v>0</v>
      </c>
      <c r="AB43" s="69" t="s">
        <v>288</v>
      </c>
      <c r="AC43" s="48"/>
      <c r="AD43" s="58">
        <v>38</v>
      </c>
      <c r="AE43" s="75" t="s">
        <v>350</v>
      </c>
      <c r="AF43" s="76"/>
      <c r="AG43" s="61" t="s">
        <v>192</v>
      </c>
      <c r="AH43" s="61"/>
      <c r="AI43" s="71" t="s">
        <v>351</v>
      </c>
      <c r="AJ43" s="72">
        <v>-1.4916666666666671</v>
      </c>
      <c r="AK43" s="77" t="s">
        <v>352</v>
      </c>
      <c r="AL43" s="61"/>
      <c r="AM43" s="66">
        <v>0.94998245618481003</v>
      </c>
      <c r="AN43" s="66">
        <v>0.8192173644139159</v>
      </c>
      <c r="AO43" s="67"/>
      <c r="AP43" s="68">
        <v>1.5686828208930973E-2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125</v>
      </c>
      <c r="F44" s="62"/>
      <c r="G44" s="71" t="s">
        <v>102</v>
      </c>
      <c r="H44" s="72">
        <v>-0.10000000000000024</v>
      </c>
      <c r="I44" s="77" t="s">
        <v>354</v>
      </c>
      <c r="J44" s="61"/>
      <c r="K44" s="66">
        <v>3.4048634793818935</v>
      </c>
      <c r="L44" s="66">
        <v>0.96643558710721</v>
      </c>
      <c r="M44" s="67"/>
      <c r="N44" s="68">
        <v>0.47349938078090509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107</v>
      </c>
      <c r="U44" s="71" t="s">
        <v>356</v>
      </c>
      <c r="V44" s="72">
        <v>9.1666666666666188E-2</v>
      </c>
      <c r="W44" s="73" t="s">
        <v>357</v>
      </c>
      <c r="X44" s="66">
        <v>-1.4049546501606671</v>
      </c>
      <c r="Y44" s="66">
        <v>2.288818019063982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59</v>
      </c>
      <c r="AH44" s="61"/>
      <c r="AI44" s="71" t="s">
        <v>359</v>
      </c>
      <c r="AJ44" s="72">
        <v>-0.18333333333333357</v>
      </c>
      <c r="AK44" s="77" t="s">
        <v>360</v>
      </c>
      <c r="AL44" s="61"/>
      <c r="AM44" s="66">
        <v>0.70840182204860636</v>
      </c>
      <c r="AN44" s="66">
        <v>1.1398290401987072</v>
      </c>
      <c r="AO44" s="67"/>
      <c r="AP44" s="68">
        <v>1.1387095396085355E-2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175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3.1430690084696971</v>
      </c>
      <c r="L45" s="66">
        <v>1.1438849491482317</v>
      </c>
      <c r="M45" s="67" t="s">
        <v>104</v>
      </c>
      <c r="N45" s="68">
        <v>0.38901450587474701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175</v>
      </c>
      <c r="U45" s="71" t="s">
        <v>366</v>
      </c>
      <c r="V45" s="72">
        <v>-1.2999999999999996</v>
      </c>
      <c r="W45" s="73" t="s">
        <v>96</v>
      </c>
      <c r="X45" s="66">
        <v>-2.1045276578369307</v>
      </c>
      <c r="Y45" s="66">
        <v>2.1084226132912649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101</v>
      </c>
      <c r="AH45" s="61"/>
      <c r="AI45" s="71" t="s">
        <v>368</v>
      </c>
      <c r="AJ45" s="72">
        <v>0.16666666666666666</v>
      </c>
      <c r="AK45" s="77" t="s">
        <v>309</v>
      </c>
      <c r="AL45" s="61"/>
      <c r="AM45" s="66">
        <v>0.65871057051374071</v>
      </c>
      <c r="AN45" s="66">
        <v>1.1757624657910126</v>
      </c>
      <c r="AO45" s="67"/>
      <c r="AP45" s="68">
        <v>7.3889698040089024E-3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101</v>
      </c>
      <c r="F46" s="62"/>
      <c r="G46" s="71" t="s">
        <v>370</v>
      </c>
      <c r="H46" s="72">
        <v>-0.61666666666666714</v>
      </c>
      <c r="I46" s="77" t="s">
        <v>371</v>
      </c>
      <c r="J46" s="61"/>
      <c r="K46" s="66">
        <v>2.7956381277135249</v>
      </c>
      <c r="L46" s="66">
        <v>1.1271529064682286</v>
      </c>
      <c r="M46" s="67"/>
      <c r="N46" s="68">
        <v>0.3138684823969618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111</v>
      </c>
      <c r="U46" s="71" t="s">
        <v>373</v>
      </c>
      <c r="V46" s="72">
        <v>0.25</v>
      </c>
      <c r="W46" s="73" t="s">
        <v>152</v>
      </c>
      <c r="X46" s="66">
        <v>-2.5461615338053574</v>
      </c>
      <c r="Y46" s="66">
        <v>2.3849250953858854</v>
      </c>
      <c r="Z46" s="74" t="s">
        <v>56</v>
      </c>
      <c r="AA46" s="68">
        <v>0</v>
      </c>
      <c r="AB46" s="69" t="s">
        <v>288</v>
      </c>
      <c r="AC46" s="48"/>
      <c r="AD46" s="58">
        <v>41</v>
      </c>
      <c r="AE46" s="75" t="s">
        <v>374</v>
      </c>
      <c r="AF46" s="76"/>
      <c r="AG46" s="61" t="s">
        <v>179</v>
      </c>
      <c r="AH46" s="61"/>
      <c r="AI46" s="71" t="s">
        <v>91</v>
      </c>
      <c r="AJ46" s="72">
        <v>-0.60833333333333306</v>
      </c>
      <c r="AK46" s="77" t="s">
        <v>375</v>
      </c>
      <c r="AL46" s="61"/>
      <c r="AM46" s="66">
        <v>0.57147356300823526</v>
      </c>
      <c r="AN46" s="66">
        <v>0.96094778152201088</v>
      </c>
      <c r="AO46" s="67"/>
      <c r="AP46" s="68">
        <v>3.9203400601802085E-3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258</v>
      </c>
      <c r="F47" s="62"/>
      <c r="G47" s="71" t="s">
        <v>351</v>
      </c>
      <c r="H47" s="72">
        <v>0.50833333333333286</v>
      </c>
      <c r="I47" s="77" t="s">
        <v>377</v>
      </c>
      <c r="J47" s="61"/>
      <c r="K47" s="66">
        <v>2.5009084238391375</v>
      </c>
      <c r="L47" s="66">
        <v>1.0500451964748971</v>
      </c>
      <c r="M47" s="67"/>
      <c r="N47" s="68">
        <v>0.24664471646295225</v>
      </c>
      <c r="O47" s="69">
        <v>3</v>
      </c>
      <c r="P47" s="48"/>
      <c r="Q47" s="58">
        <v>42</v>
      </c>
      <c r="R47" s="49" t="s">
        <v>378</v>
      </c>
      <c r="S47" s="60"/>
      <c r="T47" s="70" t="s">
        <v>63</v>
      </c>
      <c r="U47" s="71" t="s">
        <v>379</v>
      </c>
      <c r="V47" s="72">
        <v>-1.2000000000000004</v>
      </c>
      <c r="W47" s="73" t="s">
        <v>380</v>
      </c>
      <c r="X47" s="66">
        <v>-3.5157954471550359</v>
      </c>
      <c r="Y47" s="66">
        <v>2.5007679601874058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76</v>
      </c>
      <c r="AH47" s="61"/>
      <c r="AI47" s="71" t="s">
        <v>115</v>
      </c>
      <c r="AJ47" s="72">
        <v>-1.6666666666666902E-2</v>
      </c>
      <c r="AK47" s="77" t="s">
        <v>96</v>
      </c>
      <c r="AL47" s="61"/>
      <c r="AM47" s="66">
        <v>0.54641247424427386</v>
      </c>
      <c r="AN47" s="66">
        <v>0.77283085180100064</v>
      </c>
      <c r="AO47" s="67"/>
      <c r="AP47" s="68">
        <v>6.0382170614490399E-4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268</v>
      </c>
      <c r="F48" s="62"/>
      <c r="G48" s="71" t="s">
        <v>383</v>
      </c>
      <c r="H48" s="72">
        <v>-0.50833333333333286</v>
      </c>
      <c r="I48" s="77" t="s">
        <v>309</v>
      </c>
      <c r="J48" s="61"/>
      <c r="K48" s="66">
        <v>2.3839211784036576</v>
      </c>
      <c r="L48" s="66">
        <v>0.97920275537144663</v>
      </c>
      <c r="M48" s="67"/>
      <c r="N48" s="68">
        <v>0.18256553716372509</v>
      </c>
      <c r="O48" s="69">
        <v>3</v>
      </c>
      <c r="P48" s="48"/>
      <c r="Q48" s="58">
        <v>43</v>
      </c>
      <c r="R48" s="49" t="s">
        <v>384</v>
      </c>
      <c r="S48" s="60"/>
      <c r="T48" s="70" t="s">
        <v>268</v>
      </c>
      <c r="U48" s="71" t="s">
        <v>385</v>
      </c>
      <c r="V48" s="72">
        <v>-0.73333333333333428</v>
      </c>
      <c r="W48" s="73" t="s">
        <v>221</v>
      </c>
      <c r="X48" s="66">
        <v>-4.0590037171915236</v>
      </c>
      <c r="Y48" s="66">
        <v>2.2648258473099236</v>
      </c>
      <c r="Z48" s="74" t="s">
        <v>104</v>
      </c>
      <c r="AA48" s="68">
        <v>0</v>
      </c>
      <c r="AB48" s="69" t="s">
        <v>313</v>
      </c>
      <c r="AC48" s="48"/>
      <c r="AD48" s="58">
        <v>43</v>
      </c>
      <c r="AE48" s="75" t="s">
        <v>386</v>
      </c>
      <c r="AF48" s="76"/>
      <c r="AG48" s="61" t="s">
        <v>147</v>
      </c>
      <c r="AH48" s="61"/>
      <c r="AI48" s="71" t="s">
        <v>368</v>
      </c>
      <c r="AJ48" s="72">
        <v>-1.3583333333333332</v>
      </c>
      <c r="AK48" s="77" t="s">
        <v>96</v>
      </c>
      <c r="AL48" s="61"/>
      <c r="AM48" s="66">
        <v>9.9482552857143039E-2</v>
      </c>
      <c r="AN48" s="66">
        <v>0.76217414890491275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129</v>
      </c>
      <c r="F49" s="62"/>
      <c r="G49" s="71" t="s">
        <v>368</v>
      </c>
      <c r="H49" s="72">
        <v>0.46666666666666617</v>
      </c>
      <c r="I49" s="77" t="s">
        <v>388</v>
      </c>
      <c r="J49" s="61"/>
      <c r="K49" s="66">
        <v>1.8454392421226009</v>
      </c>
      <c r="L49" s="66">
        <v>0.88879504099604412</v>
      </c>
      <c r="M49" s="67" t="s">
        <v>104</v>
      </c>
      <c r="N49" s="68">
        <v>0.1329606118192595</v>
      </c>
      <c r="O49" s="69" t="s">
        <v>105</v>
      </c>
      <c r="P49" s="14"/>
      <c r="Q49" s="58">
        <v>44</v>
      </c>
      <c r="R49" s="49" t="s">
        <v>389</v>
      </c>
      <c r="S49" s="60"/>
      <c r="T49" s="70" t="s">
        <v>185</v>
      </c>
      <c r="U49" s="71" t="s">
        <v>383</v>
      </c>
      <c r="V49" s="72">
        <v>0.71666666666666623</v>
      </c>
      <c r="W49" s="73" t="s">
        <v>284</v>
      </c>
      <c r="X49" s="66">
        <v>-4.1459980271938104</v>
      </c>
      <c r="Y49" s="66">
        <v>1.9685362706972893</v>
      </c>
      <c r="Z49" s="74" t="s">
        <v>104</v>
      </c>
      <c r="AA49" s="68">
        <v>0</v>
      </c>
      <c r="AB49" s="69" t="s">
        <v>313</v>
      </c>
      <c r="AC49" s="14"/>
      <c r="AD49" s="58">
        <v>44</v>
      </c>
      <c r="AE49" s="75" t="s">
        <v>390</v>
      </c>
      <c r="AF49" s="76"/>
      <c r="AG49" s="61" t="s">
        <v>258</v>
      </c>
      <c r="AH49" s="61"/>
      <c r="AI49" s="71" t="s">
        <v>368</v>
      </c>
      <c r="AJ49" s="72">
        <v>0.30833333333333357</v>
      </c>
      <c r="AK49" s="77" t="s">
        <v>96</v>
      </c>
      <c r="AL49" s="61"/>
      <c r="AM49" s="66">
        <v>-7.568314053576003E-2</v>
      </c>
      <c r="AN49" s="66">
        <v>0.74802452999596825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-8.3333333333328596E-3</v>
      </c>
      <c r="I50" s="77" t="s">
        <v>221</v>
      </c>
      <c r="J50" s="61"/>
      <c r="K50" s="66">
        <v>1.4774334493183505</v>
      </c>
      <c r="L50" s="66">
        <v>1.0144583079757601</v>
      </c>
      <c r="M50" s="67"/>
      <c r="N50" s="68">
        <v>9.3247586170927613E-2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68</v>
      </c>
      <c r="U50" s="71" t="s">
        <v>394</v>
      </c>
      <c r="V50" s="72">
        <v>-0.5</v>
      </c>
      <c r="W50" s="73" t="s">
        <v>230</v>
      </c>
      <c r="X50" s="66">
        <v>-4.4139193273912838</v>
      </c>
      <c r="Y50" s="66">
        <v>4.2959177503252066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107</v>
      </c>
      <c r="AH50" s="61"/>
      <c r="AI50" s="71" t="s">
        <v>331</v>
      </c>
      <c r="AJ50" s="72">
        <v>0.9750000000000002</v>
      </c>
      <c r="AK50" s="77" t="s">
        <v>396</v>
      </c>
      <c r="AL50" s="61"/>
      <c r="AM50" s="66">
        <v>-0.1726920956166301</v>
      </c>
      <c r="AN50" s="66">
        <v>0.93632223549251714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114</v>
      </c>
      <c r="F51" s="62"/>
      <c r="G51" s="71" t="s">
        <v>115</v>
      </c>
      <c r="H51" s="72">
        <v>-0.1583333333333338</v>
      </c>
      <c r="I51" s="77" t="s">
        <v>398</v>
      </c>
      <c r="J51" s="61"/>
      <c r="K51" s="66">
        <v>1.0909887934613072</v>
      </c>
      <c r="L51" s="66">
        <v>0.67293743398339001</v>
      </c>
      <c r="M51" s="67" t="s">
        <v>56</v>
      </c>
      <c r="N51" s="68">
        <v>6.3922092046802201E-2</v>
      </c>
      <c r="O51" s="69" t="s">
        <v>93</v>
      </c>
      <c r="P51" s="14"/>
      <c r="Q51" s="58">
        <v>46</v>
      </c>
      <c r="R51" s="49" t="s">
        <v>399</v>
      </c>
      <c r="S51" s="60"/>
      <c r="T51" s="70" t="s">
        <v>182</v>
      </c>
      <c r="U51" s="71" t="s">
        <v>394</v>
      </c>
      <c r="V51" s="72">
        <v>-1.3166666666666675</v>
      </c>
      <c r="W51" s="73" t="s">
        <v>96</v>
      </c>
      <c r="X51" s="66">
        <v>-4.6359298433241429</v>
      </c>
      <c r="Y51" s="66">
        <v>3.9569030985973579</v>
      </c>
      <c r="Z51" s="74" t="s">
        <v>56</v>
      </c>
      <c r="AA51" s="68">
        <v>0</v>
      </c>
      <c r="AB51" s="69" t="s">
        <v>298</v>
      </c>
      <c r="AC51" s="14"/>
      <c r="AD51" s="58">
        <v>46</v>
      </c>
      <c r="AE51" s="75" t="s">
        <v>400</v>
      </c>
      <c r="AF51" s="76"/>
      <c r="AG51" s="61" t="s">
        <v>129</v>
      </c>
      <c r="AH51" s="61"/>
      <c r="AI51" s="71" t="s">
        <v>229</v>
      </c>
      <c r="AJ51" s="72">
        <v>-0.16666666666666666</v>
      </c>
      <c r="AK51" s="77" t="s">
        <v>401</v>
      </c>
      <c r="AL51" s="61"/>
      <c r="AM51" s="66">
        <v>-0.61625208485704863</v>
      </c>
      <c r="AN51" s="66">
        <v>0.79611950084802863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80</v>
      </c>
      <c r="F52" s="62"/>
      <c r="G52" s="71" t="s">
        <v>403</v>
      </c>
      <c r="H52" s="72">
        <v>0.28333333333333383</v>
      </c>
      <c r="I52" s="77" t="s">
        <v>404</v>
      </c>
      <c r="J52" s="61"/>
      <c r="K52" s="66">
        <v>0.85039003095238086</v>
      </c>
      <c r="L52" s="66">
        <v>0.77462612400696096</v>
      </c>
      <c r="M52" s="67"/>
      <c r="N52" s="68">
        <v>4.1063829885566359E-2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76</v>
      </c>
      <c r="U52" s="71" t="s">
        <v>406</v>
      </c>
      <c r="V52" s="72">
        <v>0.125</v>
      </c>
      <c r="W52" s="73" t="s">
        <v>280</v>
      </c>
      <c r="X52" s="66">
        <v>-4.8899716634194448</v>
      </c>
      <c r="Y52" s="66">
        <v>1.7714024885547948</v>
      </c>
      <c r="Z52" s="74" t="s">
        <v>104</v>
      </c>
      <c r="AA52" s="68">
        <v>0</v>
      </c>
      <c r="AB52" s="69" t="s">
        <v>313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392</v>
      </c>
      <c r="AJ52" s="72">
        <v>-0.6499999999999998</v>
      </c>
      <c r="AK52" s="77" t="s">
        <v>408</v>
      </c>
      <c r="AL52" s="61"/>
      <c r="AM52" s="66">
        <v>-0.76052380767143801</v>
      </c>
      <c r="AN52" s="66">
        <v>0.90494162356287411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325</v>
      </c>
      <c r="H53" s="72">
        <v>-2.1083333333333329</v>
      </c>
      <c r="I53" s="77" t="s">
        <v>119</v>
      </c>
      <c r="J53" s="61"/>
      <c r="K53" s="66">
        <v>0.62963174396296684</v>
      </c>
      <c r="L53" s="66">
        <v>0.90844199747054943</v>
      </c>
      <c r="M53" s="67"/>
      <c r="N53" s="68">
        <v>2.4139492881729209E-2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272</v>
      </c>
      <c r="U53" s="71" t="s">
        <v>411</v>
      </c>
      <c r="V53" s="72">
        <v>-0.52500000000000091</v>
      </c>
      <c r="W53" s="73" t="s">
        <v>412</v>
      </c>
      <c r="X53" s="66">
        <v>-5.5408281400000012</v>
      </c>
      <c r="Y53" s="66">
        <v>2.3810647536077973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258</v>
      </c>
      <c r="AH53" s="61"/>
      <c r="AI53" s="71" t="s">
        <v>414</v>
      </c>
      <c r="AJ53" s="72">
        <v>0</v>
      </c>
      <c r="AK53" s="77" t="s">
        <v>96</v>
      </c>
      <c r="AL53" s="61"/>
      <c r="AM53" s="66">
        <v>-0.76849277315039621</v>
      </c>
      <c r="AN53" s="66">
        <v>0.75602560836456867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185</v>
      </c>
      <c r="F54" s="62"/>
      <c r="G54" s="71" t="s">
        <v>122</v>
      </c>
      <c r="H54" s="72">
        <v>5.833333333333357E-2</v>
      </c>
      <c r="I54" s="77" t="s">
        <v>416</v>
      </c>
      <c r="J54" s="61"/>
      <c r="K54" s="66">
        <v>0.36178594252577845</v>
      </c>
      <c r="L54" s="66">
        <v>0.78104080735032333</v>
      </c>
      <c r="M54" s="67" t="s">
        <v>104</v>
      </c>
      <c r="N54" s="68">
        <v>1.4414781138292638E-2</v>
      </c>
      <c r="O54" s="69" t="s">
        <v>134</v>
      </c>
      <c r="P54" s="14"/>
      <c r="Q54" s="58">
        <v>49</v>
      </c>
      <c r="R54" s="49" t="s">
        <v>417</v>
      </c>
      <c r="S54" s="60"/>
      <c r="T54" s="70" t="s">
        <v>53</v>
      </c>
      <c r="U54" s="71" t="s">
        <v>220</v>
      </c>
      <c r="V54" s="72">
        <v>0.91666666666666663</v>
      </c>
      <c r="W54" s="73" t="s">
        <v>418</v>
      </c>
      <c r="X54" s="66">
        <v>-5.6729971835014403</v>
      </c>
      <c r="Y54" s="66">
        <v>3.5797508230935891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-4.9999999999999524E-2</v>
      </c>
      <c r="AK54" s="77" t="s">
        <v>421</v>
      </c>
      <c r="AL54" s="61"/>
      <c r="AM54" s="66">
        <v>-0.78066994612741003</v>
      </c>
      <c r="AN54" s="66">
        <v>0.70560734671922798</v>
      </c>
      <c r="AO54" s="67" t="s">
        <v>104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243</v>
      </c>
      <c r="F55" s="62"/>
      <c r="G55" s="71" t="s">
        <v>229</v>
      </c>
      <c r="H55" s="72">
        <v>-0.41666666666666669</v>
      </c>
      <c r="I55" s="77" t="s">
        <v>424</v>
      </c>
      <c r="J55" s="61"/>
      <c r="K55" s="66">
        <v>0.33228531333646166</v>
      </c>
      <c r="L55" s="66">
        <v>1.3598663518440026</v>
      </c>
      <c r="M55" s="67"/>
      <c r="N55" s="68">
        <v>5.4830386106117434E-3</v>
      </c>
      <c r="O55" s="69">
        <v>5</v>
      </c>
      <c r="P55" s="14"/>
      <c r="Q55" s="58">
        <v>50</v>
      </c>
      <c r="R55" s="49" t="s">
        <v>425</v>
      </c>
      <c r="S55" s="60"/>
      <c r="T55" s="70" t="s">
        <v>84</v>
      </c>
      <c r="U55" s="71" t="s">
        <v>426</v>
      </c>
      <c r="V55" s="72">
        <v>-0.59166666666666623</v>
      </c>
      <c r="W55" s="73" t="s">
        <v>424</v>
      </c>
      <c r="X55" s="66">
        <v>-6.1900695620603621</v>
      </c>
      <c r="Y55" s="66">
        <v>4.0426252777223821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272</v>
      </c>
      <c r="AH55" s="61"/>
      <c r="AI55" s="71" t="s">
        <v>403</v>
      </c>
      <c r="AJ55" s="72">
        <v>-0.36666666666666714</v>
      </c>
      <c r="AK55" s="77" t="s">
        <v>401</v>
      </c>
      <c r="AL55" s="61"/>
      <c r="AM55" s="66">
        <v>-1.0169200575476172</v>
      </c>
      <c r="AN55" s="66">
        <v>1.4731869673791469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147</v>
      </c>
      <c r="F56" s="62"/>
      <c r="G56" s="71" t="s">
        <v>429</v>
      </c>
      <c r="H56" s="72">
        <v>0.52500000000000091</v>
      </c>
      <c r="I56" s="77" t="s">
        <v>430</v>
      </c>
      <c r="J56" s="61"/>
      <c r="K56" s="66">
        <v>0.20398407109436636</v>
      </c>
      <c r="L56" s="66">
        <v>0.47769224524502835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179</v>
      </c>
      <c r="U56" s="71" t="s">
        <v>432</v>
      </c>
      <c r="V56" s="72">
        <v>5.3</v>
      </c>
      <c r="W56" s="73" t="s">
        <v>433</v>
      </c>
      <c r="X56" s="66">
        <v>-6.528738537001554</v>
      </c>
      <c r="Y56" s="66">
        <v>2.7942093645207016</v>
      </c>
      <c r="Z56" s="74"/>
      <c r="AA56" s="68">
        <v>0</v>
      </c>
      <c r="AB56" s="69">
        <v>8</v>
      </c>
      <c r="AC56" s="14"/>
      <c r="AD56" s="58">
        <v>51</v>
      </c>
      <c r="AE56" s="75" t="s">
        <v>434</v>
      </c>
      <c r="AF56" s="76"/>
      <c r="AG56" s="61" t="s">
        <v>175</v>
      </c>
      <c r="AH56" s="61"/>
      <c r="AI56" s="71" t="s">
        <v>435</v>
      </c>
      <c r="AJ56" s="72">
        <v>1.4583333333333333</v>
      </c>
      <c r="AK56" s="77" t="s">
        <v>436</v>
      </c>
      <c r="AL56" s="61"/>
      <c r="AM56" s="66">
        <v>-1.2666648408689047</v>
      </c>
      <c r="AN56" s="66">
        <v>1.5397414328114216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90</v>
      </c>
      <c r="F57" s="62"/>
      <c r="G57" s="71" t="s">
        <v>438</v>
      </c>
      <c r="H57" s="72">
        <v>1.5750000000000004</v>
      </c>
      <c r="I57" s="77" t="s">
        <v>439</v>
      </c>
      <c r="J57" s="61"/>
      <c r="K57" s="66">
        <v>-0.15408245086142269</v>
      </c>
      <c r="L57" s="66">
        <v>0.64566210989198047</v>
      </c>
      <c r="M57" s="67" t="s">
        <v>56</v>
      </c>
      <c r="N57" s="68">
        <v>0</v>
      </c>
      <c r="O57" s="69" t="s">
        <v>275</v>
      </c>
      <c r="P57" s="14"/>
      <c r="Q57" s="58">
        <v>52</v>
      </c>
      <c r="R57" s="49" t="s">
        <v>440</v>
      </c>
      <c r="S57" s="60"/>
      <c r="T57" s="70" t="s">
        <v>170</v>
      </c>
      <c r="U57" s="71" t="s">
        <v>429</v>
      </c>
      <c r="V57" s="72">
        <v>0.86666666666666714</v>
      </c>
      <c r="W57" s="73" t="s">
        <v>96</v>
      </c>
      <c r="X57" s="66">
        <v>-6.7053040261112242</v>
      </c>
      <c r="Y57" s="66">
        <v>3.2756660390464258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442</v>
      </c>
      <c r="AJ57" s="72">
        <v>0.25</v>
      </c>
      <c r="AK57" s="77" t="s">
        <v>408</v>
      </c>
      <c r="AL57" s="61"/>
      <c r="AM57" s="66">
        <v>-1.5345090348875075</v>
      </c>
      <c r="AN57" s="66">
        <v>1.0180413548748135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53</v>
      </c>
      <c r="F58" s="62"/>
      <c r="G58" s="71" t="s">
        <v>444</v>
      </c>
      <c r="H58" s="72">
        <v>-2.375</v>
      </c>
      <c r="I58" s="77" t="s">
        <v>445</v>
      </c>
      <c r="J58" s="61"/>
      <c r="K58" s="66">
        <v>-0.43752511070494393</v>
      </c>
      <c r="L58" s="66">
        <v>3.0725143930073262</v>
      </c>
      <c r="M58" s="67"/>
      <c r="N58" s="68">
        <v>0</v>
      </c>
      <c r="O58" s="69">
        <v>6</v>
      </c>
      <c r="P58" s="14"/>
      <c r="Q58" s="58">
        <v>53</v>
      </c>
      <c r="R58" s="49" t="s">
        <v>446</v>
      </c>
      <c r="S58" s="60"/>
      <c r="T58" s="70" t="s">
        <v>59</v>
      </c>
      <c r="U58" s="71" t="s">
        <v>447</v>
      </c>
      <c r="V58" s="72">
        <v>-0.96666666666666623</v>
      </c>
      <c r="W58" s="73" t="s">
        <v>448</v>
      </c>
      <c r="X58" s="66">
        <v>-6.9721713687011269</v>
      </c>
      <c r="Y58" s="66">
        <v>3.6732307977661196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272</v>
      </c>
      <c r="AH58" s="61"/>
      <c r="AI58" s="71" t="s">
        <v>122</v>
      </c>
      <c r="AJ58" s="72">
        <v>1.1916666666666664</v>
      </c>
      <c r="AK58" s="77" t="s">
        <v>450</v>
      </c>
      <c r="AL58" s="61"/>
      <c r="AM58" s="66">
        <v>-1.5459299668795889</v>
      </c>
      <c r="AN58" s="66">
        <v>1.5922739944286426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59</v>
      </c>
      <c r="F59" s="62"/>
      <c r="G59" s="71" t="s">
        <v>250</v>
      </c>
      <c r="H59" s="72">
        <v>4.2833333333333341</v>
      </c>
      <c r="I59" s="77" t="s">
        <v>133</v>
      </c>
      <c r="J59" s="61"/>
      <c r="K59" s="66">
        <v>-0.89343870440863504</v>
      </c>
      <c r="L59" s="66">
        <v>0.67878599789706007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228</v>
      </c>
      <c r="U59" s="71" t="s">
        <v>453</v>
      </c>
      <c r="V59" s="72">
        <v>1.1166666666666671</v>
      </c>
      <c r="W59" s="73" t="s">
        <v>454</v>
      </c>
      <c r="X59" s="66">
        <v>-7.0849612810997282</v>
      </c>
      <c r="Y59" s="66">
        <v>2.6111338089766822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80</v>
      </c>
      <c r="AH59" s="61"/>
      <c r="AI59" s="71" t="s">
        <v>456</v>
      </c>
      <c r="AJ59" s="72">
        <v>0.45833333333333331</v>
      </c>
      <c r="AK59" s="77" t="s">
        <v>457</v>
      </c>
      <c r="AL59" s="61"/>
      <c r="AM59" s="66">
        <v>-1.5627420823837619</v>
      </c>
      <c r="AN59" s="66">
        <v>1.1424626866704404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170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-1.2137559380508804</v>
      </c>
      <c r="L60" s="66">
        <v>0.96715592919538851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147</v>
      </c>
      <c r="U60" s="71" t="s">
        <v>432</v>
      </c>
      <c r="V60" s="72">
        <v>-1.6666666666665719E-2</v>
      </c>
      <c r="W60" s="73" t="s">
        <v>96</v>
      </c>
      <c r="X60" s="66">
        <v>-7.2738136130288229</v>
      </c>
      <c r="Y60" s="66">
        <v>2.4942718844392613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228</v>
      </c>
      <c r="AH60" s="61"/>
      <c r="AI60" s="71" t="s">
        <v>463</v>
      </c>
      <c r="AJ60" s="72">
        <v>1.9666666666666661</v>
      </c>
      <c r="AK60" s="77" t="s">
        <v>448</v>
      </c>
      <c r="AL60" s="61"/>
      <c r="AM60" s="66">
        <v>-1.5836429558085439</v>
      </c>
      <c r="AN60" s="66">
        <v>1.6976929898672435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68</v>
      </c>
      <c r="F61" s="62"/>
      <c r="G61" s="71" t="s">
        <v>465</v>
      </c>
      <c r="H61" s="72">
        <v>0.70000000000000051</v>
      </c>
      <c r="I61" s="77" t="s">
        <v>421</v>
      </c>
      <c r="J61" s="61"/>
      <c r="K61" s="66">
        <v>-1.2549051809525966</v>
      </c>
      <c r="L61" s="66">
        <v>1.1978205274150007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272</v>
      </c>
      <c r="U61" s="71" t="s">
        <v>250</v>
      </c>
      <c r="V61" s="72">
        <v>1.1083333333333343</v>
      </c>
      <c r="W61" s="73" t="s">
        <v>418</v>
      </c>
      <c r="X61" s="66">
        <v>-7.4459363154887264</v>
      </c>
      <c r="Y61" s="66">
        <v>5.8327053089168492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2.8416666666666663</v>
      </c>
      <c r="AK61" s="77" t="s">
        <v>408</v>
      </c>
      <c r="AL61" s="61"/>
      <c r="AM61" s="66">
        <v>-1.8493763085228632</v>
      </c>
      <c r="AN61" s="66">
        <v>0.96859113061021473</v>
      </c>
      <c r="AO61" s="67" t="s">
        <v>104</v>
      </c>
      <c r="AP61" s="68">
        <v>0</v>
      </c>
      <c r="AQ61" s="69" t="s">
        <v>422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250</v>
      </c>
      <c r="H62" s="72">
        <v>4.083333333333333</v>
      </c>
      <c r="I62" s="77" t="s">
        <v>470</v>
      </c>
      <c r="J62" s="61"/>
      <c r="K62" s="66">
        <v>-1.345060122480255</v>
      </c>
      <c r="L62" s="66">
        <v>1.5019131706807982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243</v>
      </c>
      <c r="U62" s="71" t="s">
        <v>444</v>
      </c>
      <c r="V62" s="72">
        <v>-5.2166666666666659</v>
      </c>
      <c r="W62" s="73" t="s">
        <v>472</v>
      </c>
      <c r="X62" s="66">
        <v>-7.7676041411758909</v>
      </c>
      <c r="Y62" s="66">
        <v>4.2298188777754611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59</v>
      </c>
      <c r="AH62" s="61"/>
      <c r="AI62" s="71" t="s">
        <v>474</v>
      </c>
      <c r="AJ62" s="72">
        <v>-1.9166666666666667</v>
      </c>
      <c r="AK62" s="77" t="s">
        <v>96</v>
      </c>
      <c r="AL62" s="61"/>
      <c r="AM62" s="66">
        <v>-2.0202865353606634</v>
      </c>
      <c r="AN62" s="66">
        <v>2.1558446455171021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179</v>
      </c>
      <c r="F63" s="62"/>
      <c r="G63" s="71" t="s">
        <v>476</v>
      </c>
      <c r="H63" s="72">
        <v>3.0333333333333337</v>
      </c>
      <c r="I63" s="77" t="s">
        <v>477</v>
      </c>
      <c r="J63" s="61"/>
      <c r="K63" s="66">
        <v>-1.4027291230398931</v>
      </c>
      <c r="L63" s="66">
        <v>1.4419664631702707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243</v>
      </c>
      <c r="U63" s="71" t="s">
        <v>331</v>
      </c>
      <c r="V63" s="72">
        <v>2.4666666666666663</v>
      </c>
      <c r="W63" s="73" t="s">
        <v>152</v>
      </c>
      <c r="X63" s="66">
        <v>-8.016969347730651</v>
      </c>
      <c r="Y63" s="66">
        <v>3.4888563473311498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237</v>
      </c>
      <c r="AJ63" s="72">
        <v>1.0166666666666657</v>
      </c>
      <c r="AK63" s="77" t="s">
        <v>96</v>
      </c>
      <c r="AL63" s="61"/>
      <c r="AM63" s="66">
        <v>-2.0353651254720062</v>
      </c>
      <c r="AN63" s="66">
        <v>1.2445178281149216</v>
      </c>
      <c r="AO63" s="67" t="s">
        <v>56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192</v>
      </c>
      <c r="F64" s="62"/>
      <c r="G64" s="71" t="s">
        <v>468</v>
      </c>
      <c r="H64" s="72">
        <v>3.2999999999999994</v>
      </c>
      <c r="I64" s="77" t="s">
        <v>421</v>
      </c>
      <c r="J64" s="61"/>
      <c r="K64" s="66">
        <v>-1.5655541271213755</v>
      </c>
      <c r="L64" s="66">
        <v>0.81305158631243613</v>
      </c>
      <c r="M64" s="67" t="s">
        <v>104</v>
      </c>
      <c r="N64" s="68">
        <v>0</v>
      </c>
      <c r="O64" s="69" t="s">
        <v>203</v>
      </c>
      <c r="P64" s="14"/>
      <c r="Q64" s="58">
        <v>59</v>
      </c>
      <c r="R64" s="49" t="s">
        <v>482</v>
      </c>
      <c r="S64" s="60"/>
      <c r="T64" s="70" t="s">
        <v>125</v>
      </c>
      <c r="U64" s="71" t="s">
        <v>483</v>
      </c>
      <c r="V64" s="72">
        <v>0.76666666666666572</v>
      </c>
      <c r="W64" s="73" t="s">
        <v>484</v>
      </c>
      <c r="X64" s="66">
        <v>-8.0571746807595712</v>
      </c>
      <c r="Y64" s="66">
        <v>4.3056021034906484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90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-2.382285159347004</v>
      </c>
      <c r="AN64" s="66">
        <v>1.0961450157637067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50</v>
      </c>
      <c r="F65" s="82"/>
      <c r="G65" s="97" t="s">
        <v>489</v>
      </c>
      <c r="H65" s="98">
        <v>-1.9083333333333339</v>
      </c>
      <c r="I65" s="85" t="s">
        <v>430</v>
      </c>
      <c r="J65" s="81"/>
      <c r="K65" s="86">
        <v>-1.6857134383280306</v>
      </c>
      <c r="L65" s="86">
        <v>2.0196410442911965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101</v>
      </c>
      <c r="U65" s="97" t="s">
        <v>491</v>
      </c>
      <c r="V65" s="98">
        <v>3.2666666666666657</v>
      </c>
      <c r="W65" s="101" t="s">
        <v>492</v>
      </c>
      <c r="X65" s="86">
        <v>-8.4767979430342812</v>
      </c>
      <c r="Y65" s="86">
        <v>3.6558043271920564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-0.70000000000000051</v>
      </c>
      <c r="AK65" s="85" t="s">
        <v>96</v>
      </c>
      <c r="AL65" s="81"/>
      <c r="AM65" s="86">
        <v>-2.493989892765065</v>
      </c>
      <c r="AN65" s="86">
        <v>2.3111726564991102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2016-08-30T00:23:19Z</dcterms:created>
  <dcterms:modified xsi:type="dcterms:W3CDTF">2016-08-30T00:23:33Z</dcterms:modified>
</cp:coreProperties>
</file>