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1 PPR\1QB\2RB\2WR\1TE\1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<sst xmlns="http://schemas.openxmlformats.org/spreadsheetml/2006/main" count="1015" uniqueCount="592">
  <si>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</si>
  <si>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</si>
  <si>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</si>
  <si>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</si>
  <si>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</si>
  <si>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</si>
  <si>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</si>
  <si>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</si>
  <si>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</si>
  <si>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</si>
  <si>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</si>
  <si>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</si>
  <si>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</si>
  <si>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</si>
  <si>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</si>
  <si>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</si>
  <si>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</si>
  <si>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</si>
  <si>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</si>
  <si>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</si>
  <si>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2016-08-29</t>
  </si>
  <si>
    <t>Passing: 6 PPTD, 0.04 PPY, -2 Int | Rushing: 6 PPTD, 0.1 PPY, 0.2 Carry | Receiving: 6 PPTD, 0.1 PPY, 1 PPR | Updated: 2016-08-29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</si>
  <si>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</si>
  <si>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</si>
  <si>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</si>
  <si>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</si>
  <si>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</si>
  <si>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</si>
  <si>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</si>
  <si>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</si>
  <si>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1.8</t>
  </si>
  <si>
    <t>6/10/13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</si>
  <si>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</si>
  <si>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</si>
  <si>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</si>
  <si>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</si>
  <si>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</si>
  <si>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</si>
  <si>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</si>
  <si>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</si>
  <si>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</si>
  <si>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</si>
  <si>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</si>
  <si>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</si>
  <si>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</si>
  <si>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</si>
  <si>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</si>
  <si>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10/12/15</t>
  </si>
  <si>
    <t>+</t>
  </si>
  <si>
    <t>2+</t>
  </si>
  <si>
    <t>Russell Wilson</t>
  </si>
  <si>
    <t>SEA/5</t>
  </si>
  <si>
    <t>4.8</t>
  </si>
  <si>
    <t>6/9/15</t>
  </si>
  <si>
    <t>Adrian Peterson (1)</t>
  </si>
  <si>
    <t>MIN/6</t>
  </si>
  <si>
    <t>1.11</t>
  </si>
  <si>
    <t>9/11/15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</si>
  <si>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</si>
  <si>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</si>
  <si>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</si>
  <si>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</si>
  <si>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</si>
  <si>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</si>
  <si>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</si>
  <si>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</si>
  <si>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Lamar Miller (1)</t>
  </si>
  <si>
    <t>HOU/9</t>
  </si>
  <si>
    <t>1.12</t>
  </si>
  <si>
    <t>7/8/15</t>
  </si>
  <si>
    <t>DeAndre Hopkins (1)</t>
  </si>
  <si>
    <t>8/11/15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</si>
  <si>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</si>
  <si>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</si>
  <si>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</si>
  <si>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</si>
  <si>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</si>
  <si>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</si>
  <si>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</si>
  <si>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</si>
  <si>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1+</t>
  </si>
  <si>
    <t>AJ Green (1)</t>
  </si>
  <si>
    <t>CIN/9</t>
  </si>
  <si>
    <t>Carson Palmer</t>
  </si>
  <si>
    <t>6.6</t>
  </si>
  <si>
    <t>6/10/15</t>
  </si>
  <si>
    <t>Devonta Freeman (1)</t>
  </si>
  <si>
    <t>10/11/14</t>
  </si>
  <si>
    <t>Brandon Marshall (1)</t>
  </si>
  <si>
    <t>NYJ/11</t>
  </si>
  <si>
    <t>2.3</t>
  </si>
  <si>
    <t>8/12/15</t>
  </si>
  <si>
    <t>Blake Bortles</t>
  </si>
  <si>
    <t>JAX/5</t>
  </si>
  <si>
    <t>7.9</t>
  </si>
  <si>
    <t>5/12/15</t>
  </si>
  <si>
    <t>LeVeon Bell (1)</t>
  </si>
  <si>
    <t>2.4</t>
  </si>
  <si>
    <t>4/5/6</t>
  </si>
  <si>
    <t>Allen Robinson (1)</t>
  </si>
  <si>
    <t>1.13</t>
  </si>
  <si>
    <t>Ben Roethlisberger</t>
  </si>
  <si>
    <t>6.4</t>
  </si>
  <si>
    <t>3/6/11</t>
  </si>
  <si>
    <t>Ezekiel Elliott (1)</t>
  </si>
  <si>
    <t>DAL/7</t>
  </si>
  <si>
    <t>0/0/0</t>
  </si>
  <si>
    <t>Keenan Allen (1)</t>
  </si>
  <si>
    <t>SD/11</t>
  </si>
  <si>
    <t>2.2</t>
  </si>
  <si>
    <t>3/6/8</t>
  </si>
  <si>
    <t>Eli Manning</t>
  </si>
  <si>
    <t>7.2</t>
  </si>
  <si>
    <t>6/8/15</t>
  </si>
  <si>
    <t>-</t>
  </si>
  <si>
    <t>3-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</si>
  <si>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</si>
  <si>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</si>
  <si>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</si>
  <si>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</si>
  <si>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</si>
  <si>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</si>
  <si>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</si>
  <si>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</si>
  <si>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</si>
  <si>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</si>
  <si>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</si>
  <si>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</si>
  <si>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</si>
  <si>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</si>
  <si>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</si>
  <si>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</si>
  <si>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</si>
  <si>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Andy Dalton</t>
  </si>
  <si>
    <t>10.1</t>
  </si>
  <si>
    <t>4/10/13</t>
  </si>
  <si>
    <t>4-</t>
  </si>
  <si>
    <t>Doug Martin (1)</t>
  </si>
  <si>
    <t>TB/6</t>
  </si>
  <si>
    <t>3.3</t>
  </si>
  <si>
    <t>Jordy Nelson (1)</t>
  </si>
  <si>
    <t>2.6</t>
  </si>
  <si>
    <t>Matthew Stafford</t>
  </si>
  <si>
    <t>DET/10</t>
  </si>
  <si>
    <t>9.10</t>
  </si>
  <si>
    <t>3/7/15</t>
  </si>
  <si>
    <t>Eddie Lacy (1)</t>
  </si>
  <si>
    <t>3.2</t>
  </si>
  <si>
    <t>3/7/14</t>
  </si>
  <si>
    <t>3+</t>
  </si>
  <si>
    <t>Mike Evans (1)</t>
  </si>
  <si>
    <t>5/7/14</t>
  </si>
  <si>
    <t>Tyrod Taylor</t>
  </si>
  <si>
    <t>9.3</t>
  </si>
  <si>
    <t>5/7/13</t>
  </si>
  <si>
    <t>CJ Anderson (1)</t>
  </si>
  <si>
    <t>DEN/11</t>
  </si>
  <si>
    <t>3.7</t>
  </si>
  <si>
    <t>2/4/14</t>
  </si>
  <si>
    <t>Demaryius Thomas (1)</t>
  </si>
  <si>
    <t>6/11/15</t>
  </si>
  <si>
    <t>Jameis Winston</t>
  </si>
  <si>
    <t>1/6/15</t>
  </si>
  <si>
    <t>Latavius Murray (1)</t>
  </si>
  <si>
    <t>OAK/10</t>
  </si>
  <si>
    <t>4.2</t>
  </si>
  <si>
    <t>4/9/15</t>
  </si>
  <si>
    <t>Brandin Cooks (1)</t>
  </si>
  <si>
    <t>5-</t>
  </si>
  <si>
    <t>Kirk Cousins</t>
  </si>
  <si>
    <t>WAS/9</t>
  </si>
  <si>
    <t>9.5</t>
  </si>
  <si>
    <t>5/7/15</t>
  </si>
  <si>
    <t>Matt Forte (1)</t>
  </si>
  <si>
    <t>4.3</t>
  </si>
  <si>
    <t>6/9/12</t>
  </si>
  <si>
    <t>Amari Cooper (1)</t>
  </si>
  <si>
    <t>2.11</t>
  </si>
  <si>
    <t>4/7/15</t>
  </si>
  <si>
    <t>6-</t>
  </si>
  <si>
    <t>Derek Carr</t>
  </si>
  <si>
    <t>9.7</t>
  </si>
  <si>
    <t>Carlos Hyde (1)</t>
  </si>
  <si>
    <t>SF/8</t>
  </si>
  <si>
    <t>1/3/7</t>
  </si>
  <si>
    <t>TY Hilton (1)</t>
  </si>
  <si>
    <t>3.1</t>
  </si>
  <si>
    <t>2/7/15</t>
  </si>
  <si>
    <t>Ryan Fitzpatrick</t>
  </si>
  <si>
    <t>11.12</t>
  </si>
  <si>
    <t>DeMarco Murray (1)</t>
  </si>
  <si>
    <t>TEN/13</t>
  </si>
  <si>
    <t>4.10</t>
  </si>
  <si>
    <t>5/8/14</t>
  </si>
  <si>
    <t>Jarvis Landry (1)</t>
  </si>
  <si>
    <t>MIA/8</t>
  </si>
  <si>
    <t>Ryan Tannehill</t>
  </si>
  <si>
    <t>11.6</t>
  </si>
  <si>
    <t>2/5/15</t>
  </si>
  <si>
    <t>Thomas Rawls (1)</t>
  </si>
  <si>
    <t>4.13</t>
  </si>
  <si>
    <t>4/5/12</t>
  </si>
  <si>
    <t>Sammy Watkins (1)</t>
  </si>
  <si>
    <t>4/7/12</t>
  </si>
  <si>
    <t>Marcus Mariota</t>
  </si>
  <si>
    <t>10.12</t>
  </si>
  <si>
    <t>3/7/12</t>
  </si>
  <si>
    <t>Jeremy Langford (1)</t>
  </si>
  <si>
    <t>5.9</t>
  </si>
  <si>
    <t>2/5/14</t>
  </si>
  <si>
    <t>Randall Cobb (2)</t>
  </si>
  <si>
    <t>3.8</t>
  </si>
  <si>
    <t>Matt Ryan</t>
  </si>
  <si>
    <t>11.7</t>
  </si>
  <si>
    <t>2/6/15</t>
  </si>
  <si>
    <t>Melvin Gordon (1)</t>
  </si>
  <si>
    <t>6.3</t>
  </si>
  <si>
    <t>0/5/14</t>
  </si>
  <si>
    <t>Golden Tate (1)</t>
  </si>
  <si>
    <t>3.13</t>
  </si>
  <si>
    <t>Tom Brady</t>
  </si>
  <si>
    <t>NE/9</t>
  </si>
  <si>
    <t>8.1</t>
  </si>
  <si>
    <t>Giovani Bernard (2)</t>
  </si>
  <si>
    <t>4.14</t>
  </si>
  <si>
    <t>3/9/15</t>
  </si>
  <si>
    <t>Jeremy Maclin (1)</t>
  </si>
  <si>
    <t>4/7/14</t>
  </si>
  <si>
    <t>Alex Smith</t>
  </si>
  <si>
    <t>14.1</t>
  </si>
  <si>
    <t>Ryan Mathews (1)</t>
  </si>
  <si>
    <t>PHI/4</t>
  </si>
  <si>
    <t>5.8</t>
  </si>
  <si>
    <t>3/6/12</t>
  </si>
  <si>
    <t>Julian Edelman (1)</t>
  </si>
  <si>
    <t>4/7/9</t>
  </si>
  <si>
    <t>Jay Cutler</t>
  </si>
  <si>
    <t>13.7</t>
  </si>
  <si>
    <t>2/6/14</t>
  </si>
  <si>
    <t>Jonathan Stewart (1)</t>
  </si>
  <si>
    <t>5.13</t>
  </si>
  <si>
    <t>6/9/13</t>
  </si>
  <si>
    <t>Larry Fitzgerald (2)</t>
  </si>
  <si>
    <t>5/11/15</t>
  </si>
  <si>
    <t>Joe Flacco</t>
  </si>
  <si>
    <t>BAL/8</t>
  </si>
  <si>
    <t>13.8</t>
  </si>
  <si>
    <t>3/6/10</t>
  </si>
  <si>
    <t>6+</t>
  </si>
  <si>
    <t>Duke Johnson (2)</t>
  </si>
  <si>
    <t>CLE/13</t>
  </si>
  <si>
    <t>5.2</t>
  </si>
  <si>
    <t>Eric Decker (2)</t>
  </si>
  <si>
    <t>2/12/14</t>
  </si>
  <si>
    <t>Brock Osweiler</t>
  </si>
  <si>
    <t>15.1</t>
  </si>
  <si>
    <t>2/3/7</t>
  </si>
  <si>
    <t>Jeremy Hill (1)</t>
  </si>
  <si>
    <t>Doug Baldwin (1)</t>
  </si>
  <si>
    <t>Robert Griffin</t>
  </si>
  <si>
    <t>14.2</t>
  </si>
  <si>
    <t>Frank Gore (1)</t>
  </si>
  <si>
    <t>5.14</t>
  </si>
  <si>
    <t>4/10/15</t>
  </si>
  <si>
    <t>Jordan Matthews (1)</t>
  </si>
  <si>
    <t>5.1</t>
  </si>
  <si>
    <t>4/5/15</t>
  </si>
  <si>
    <t>Teddy Bridgewater</t>
  </si>
  <si>
    <t>15.9</t>
  </si>
  <si>
    <t>1/4/15</t>
  </si>
  <si>
    <t>Matt Jones (1)</t>
  </si>
  <si>
    <t>6.12</t>
  </si>
  <si>
    <t>2/3/13</t>
  </si>
  <si>
    <t>Donte Moncrief (2)</t>
  </si>
  <si>
    <t>4.6</t>
  </si>
  <si>
    <t>7+</t>
  </si>
  <si>
    <t>Blaine Gabbert</t>
  </si>
  <si>
    <t>0/3/7</t>
  </si>
  <si>
    <t>Danny Woodhead (2)</t>
  </si>
  <si>
    <t>4.7</t>
  </si>
  <si>
    <t>5+</t>
  </si>
  <si>
    <t>Kelvin Benjamin (1)</t>
  </si>
  <si>
    <t>5.4</t>
  </si>
  <si>
    <t>Sam Bradford</t>
  </si>
  <si>
    <t>1/3/13</t>
  </si>
  <si>
    <t>8+</t>
  </si>
  <si>
    <t>Ameer Abdullah (1)</t>
  </si>
  <si>
    <t>6.13</t>
  </si>
  <si>
    <t>2/4/15</t>
  </si>
  <si>
    <t>Michael Floyd (1)</t>
  </si>
  <si>
    <t>Tony Romo</t>
  </si>
  <si>
    <t>1/1/4</t>
  </si>
  <si>
    <t>Arian Foster (1)</t>
  </si>
  <si>
    <t>3/3/4</t>
  </si>
  <si>
    <t>Emmanuel Sanders (2)</t>
  </si>
  <si>
    <t>5.10</t>
  </si>
  <si>
    <t>8-</t>
  </si>
  <si>
    <t>Jared Goff</t>
  </si>
  <si>
    <t>Rashad Jennings (1)</t>
  </si>
  <si>
    <t>7.1</t>
  </si>
  <si>
    <t>Michael Crabtree (2)</t>
  </si>
  <si>
    <t>3/6/15</t>
  </si>
  <si>
    <t>Mark Sanchez</t>
  </si>
  <si>
    <t>0/0/3</t>
  </si>
  <si>
    <t>TJ Yeldon (1)</t>
  </si>
  <si>
    <t>2/9/12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</si>
  <si>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</si>
  <si>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</si>
  <si>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</si>
  <si>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</si>
  <si>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</si>
  <si>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</si>
  <si>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</si>
  <si>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Isaiah Crowell (1)</t>
  </si>
  <si>
    <t>Marvin Jones (2)</t>
  </si>
  <si>
    <t>1/3/15</t>
  </si>
  <si>
    <t>Justin Forsett (1)</t>
  </si>
  <si>
    <t>8.11</t>
  </si>
  <si>
    <t>2/6/10</t>
  </si>
  <si>
    <t>7-</t>
  </si>
  <si>
    <t>Allen Hurns (2)</t>
  </si>
  <si>
    <t>6.8</t>
  </si>
  <si>
    <t>Rob Gronkowski (1)</t>
  </si>
  <si>
    <t>9/12/14</t>
  </si>
  <si>
    <t>Theo Riddick (2)</t>
  </si>
  <si>
    <t>7.5</t>
  </si>
  <si>
    <t>2/9/15</t>
  </si>
  <si>
    <t>DeVante Parker (2)</t>
  </si>
  <si>
    <t>7.4</t>
  </si>
  <si>
    <t>0/3/8</t>
  </si>
  <si>
    <t>Jordan Reed (1)</t>
  </si>
  <si>
    <t>9/11/13</t>
  </si>
  <si>
    <t>LeGarrette Blount (2)</t>
  </si>
  <si>
    <t>9.13</t>
  </si>
  <si>
    <t>4/4/12</t>
  </si>
  <si>
    <t>Tyler Lockett (2)</t>
  </si>
  <si>
    <t>6.7</t>
  </si>
  <si>
    <t>3/5/15</t>
  </si>
  <si>
    <t>Greg Olsen (1)</t>
  </si>
  <si>
    <t>4.5</t>
  </si>
  <si>
    <t>8/9/15</t>
  </si>
  <si>
    <t>2-</t>
  </si>
  <si>
    <t>Chris Ivory (2)</t>
  </si>
  <si>
    <t>6/9/14</t>
  </si>
  <si>
    <t>Willie Snead (2)</t>
  </si>
  <si>
    <t>7.13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</si>
  <si>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</si>
  <si>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</si>
  <si>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</si>
  <si>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</si>
  <si>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</si>
  <si>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</si>
  <si>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</si>
  <si>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</si>
  <si>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</si>
  <si>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Darren Sproles (2)</t>
  </si>
  <si>
    <t>10.3</t>
  </si>
  <si>
    <t>Torrey Smith (1)</t>
  </si>
  <si>
    <t>Coby Fleener (1)</t>
  </si>
  <si>
    <t>2/3/14</t>
  </si>
  <si>
    <t>Bilal Powell (2)</t>
  </si>
  <si>
    <t>8.5</t>
  </si>
  <si>
    <t>Sterling Shepard (3)</t>
  </si>
  <si>
    <t>Gary Barnidge (1)</t>
  </si>
  <si>
    <t>Shane Vereen (2)</t>
  </si>
  <si>
    <t>10.5</t>
  </si>
  <si>
    <t>Kevin White (2)</t>
  </si>
  <si>
    <t>7.12</t>
  </si>
  <si>
    <t>Zach Ertz (1)</t>
  </si>
  <si>
    <t>3/6/14</t>
  </si>
  <si>
    <t>Jay Ajayi (2)</t>
  </si>
  <si>
    <t>9.4</t>
  </si>
  <si>
    <t>0/1/8</t>
  </si>
  <si>
    <t>Tavon Austin (1)</t>
  </si>
  <si>
    <t>9.1</t>
  </si>
  <si>
    <t>4/4/15</t>
  </si>
  <si>
    <t>9+</t>
  </si>
  <si>
    <t>Antonio Gates (1)</t>
  </si>
  <si>
    <t>3/8/10</t>
  </si>
  <si>
    <t>Derrick Henry (2)</t>
  </si>
  <si>
    <t>9.6</t>
  </si>
  <si>
    <t>Vincent Jackson (2)</t>
  </si>
  <si>
    <t>1/2/10</t>
  </si>
  <si>
    <t>Jason Witten (1)</t>
  </si>
  <si>
    <t>Tevin Coleman (2)</t>
  </si>
  <si>
    <t>9.11</t>
  </si>
  <si>
    <t>0/1/12</t>
  </si>
  <si>
    <t>Corey Coleman (1)</t>
  </si>
  <si>
    <t>Julius Thomas (1)</t>
  </si>
  <si>
    <t>James Starks (2)</t>
  </si>
  <si>
    <t>12.1</t>
  </si>
  <si>
    <t>Travis Benjamin (2)</t>
  </si>
  <si>
    <t>5/6/15</t>
  </si>
  <si>
    <t>Dwayne Allen (1)</t>
  </si>
  <si>
    <t>9.2</t>
  </si>
  <si>
    <t>0/0/13</t>
  </si>
  <si>
    <t>Chris Thompson (2)</t>
  </si>
  <si>
    <t>11.8</t>
  </si>
  <si>
    <t>1/2/12</t>
  </si>
  <si>
    <t>Josh Gordon (2)</t>
  </si>
  <si>
    <t>7.6</t>
  </si>
  <si>
    <t>Tyler Eifert (1)</t>
  </si>
  <si>
    <t>5/8/12</t>
  </si>
  <si>
    <t>Javorius Allen (2)</t>
  </si>
  <si>
    <t>11.10</t>
  </si>
  <si>
    <t>9-</t>
  </si>
  <si>
    <t>Markus Wheaton (2)</t>
  </si>
  <si>
    <t>9.14</t>
  </si>
  <si>
    <t>Eric Ebron (1)</t>
  </si>
  <si>
    <t>2/6/13</t>
  </si>
  <si>
    <t>Devontae Booker (2)</t>
  </si>
  <si>
    <t>Mohamed Sanu (2)</t>
  </si>
  <si>
    <t>10.8</t>
  </si>
  <si>
    <t>0/2/15</t>
  </si>
  <si>
    <t>Martellus Bennett (2)</t>
  </si>
  <si>
    <t>2/3/11</t>
  </si>
  <si>
    <t>James White (1)</t>
  </si>
  <si>
    <t>3/5/11</t>
  </si>
  <si>
    <t>Kamar Aiken (2)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</si>
  <si>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</si>
  <si>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</si>
  <si>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</si>
  <si>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</si>
  <si>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</si>
  <si>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</si>
  <si>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</si>
  <si>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</si>
  <si>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1/5/11</t>
  </si>
  <si>
    <t>Charles Clay (1)</t>
  </si>
  <si>
    <t>3/5/13</t>
  </si>
  <si>
    <t>Shaun Draughn (2)</t>
  </si>
  <si>
    <t>12.12</t>
  </si>
  <si>
    <t>1/4/11</t>
  </si>
  <si>
    <t>Steve Smith (1)</t>
  </si>
  <si>
    <t>3/4/7</t>
  </si>
  <si>
    <t>Jimmy Graham (1)</t>
  </si>
  <si>
    <t>11.2</t>
  </si>
  <si>
    <t>2/4/11</t>
  </si>
  <si>
    <t>Dion Lewis (?)</t>
  </si>
  <si>
    <t>3/6/7</t>
  </si>
  <si>
    <t>Devin Funchess (3)</t>
  </si>
  <si>
    <t>9.9</t>
  </si>
  <si>
    <t>1/2/15</t>
  </si>
  <si>
    <t>10+</t>
  </si>
  <si>
    <t>Kyle Rudolph (1)</t>
  </si>
  <si>
    <t>DeAndre Washington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</si>
  <si>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</si>
  <si>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</si>
  <si>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</si>
  <si>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</si>
  <si>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</si>
  <si>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</si>
  <si>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</si>
  <si>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</si>
  <si>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</si>
  <si>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</si>
  <si>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</si>
  <si>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</si>
  <si>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</si>
  <si>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0/1/15</t>
  </si>
  <si>
    <t>Chris Johnson (2)</t>
  </si>
  <si>
    <t>13.10</t>
  </si>
  <si>
    <t>Terrance Williams (2)</t>
  </si>
  <si>
    <t>13.1</t>
  </si>
  <si>
    <t>Will Tye (2)</t>
  </si>
  <si>
    <t>1/5/12</t>
  </si>
  <si>
    <t>CJ Prosise (3)</t>
  </si>
  <si>
    <t>Laquon Treadwell (2)</t>
  </si>
  <si>
    <t>11.4</t>
  </si>
  <si>
    <t>11+</t>
  </si>
  <si>
    <t>Vance McDonald (1)</t>
  </si>
  <si>
    <t>12.10</t>
  </si>
  <si>
    <t>3/3/13</t>
  </si>
  <si>
    <t>Jordan Howard (3)</t>
  </si>
  <si>
    <t>Tyler Boyd (2)</t>
  </si>
  <si>
    <t>Jordan Cameron (1)</t>
  </si>
  <si>
    <t>Darren McFadden (2)</t>
  </si>
  <si>
    <t>3/10/15</t>
  </si>
  <si>
    <t>Robert Woods (2)</t>
  </si>
  <si>
    <t>13.11</t>
  </si>
  <si>
    <t>1/2/14</t>
  </si>
  <si>
    <t>Ladarius Green (1)</t>
  </si>
  <si>
    <t>12.6</t>
  </si>
  <si>
    <t>Spencer Ware (2)</t>
  </si>
  <si>
    <t>12.13</t>
  </si>
  <si>
    <t>2/3/8</t>
  </si>
  <si>
    <t>Michael Thomas (3)</t>
  </si>
  <si>
    <t>10.4</t>
  </si>
  <si>
    <t>CJ Spiller (3)</t>
  </si>
  <si>
    <t>13.13</t>
  </si>
  <si>
    <t>1/2/13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</si>
  <si>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</si>
  <si>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</si>
  <si>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</si>
  <si>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</si>
  <si>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</si>
  <si>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</si>
  <si>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</si>
  <si>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Kenneth Dixon (3)</t>
  </si>
  <si>
    <t>Kenny Britt (2)</t>
  </si>
  <si>
    <t>14.11</t>
  </si>
  <si>
    <t>Stephen Gostkowski</t>
  </si>
  <si>
    <t>Seattle Seahawks</t>
  </si>
  <si>
    <t>Terrance West (4)</t>
  </si>
  <si>
    <t>Kendall Wright (4)</t>
  </si>
  <si>
    <t>2/3/10</t>
  </si>
  <si>
    <t>Steven Hauschka</t>
  </si>
  <si>
    <t>Denver Broncos</t>
  </si>
  <si>
    <t>Benny Cunningham (?)</t>
  </si>
  <si>
    <t>Chris Hogan (4)</t>
  </si>
  <si>
    <t>0/2/12</t>
  </si>
  <si>
    <t>Justin Tucker</t>
  </si>
  <si>
    <t>Arizona Cardinals</t>
  </si>
  <si>
    <t>Paul Perkins (3)</t>
  </si>
  <si>
    <t>14.5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</si>
  <si>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</si>
  <si>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</si>
  <si>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</si>
  <si>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</si>
  <si>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</si>
  <si>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</si>
  <si>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</si>
  <si>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</si>
  <si>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</si>
  <si>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</si>
  <si>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</si>
  <si>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Alfred Morris (3)</t>
  </si>
  <si>
    <t>0/3/15</t>
  </si>
  <si>
    <t>Ted Ginn (2)</t>
  </si>
  <si>
    <t>Dan Bailey</t>
  </si>
  <si>
    <t>Kansas City Chiefs</t>
  </si>
  <si>
    <t>Robert Turbin (2)</t>
  </si>
  <si>
    <t>16.1</t>
  </si>
  <si>
    <t>0/1/9</t>
  </si>
  <si>
    <t>Jermaine Kearse (3)</t>
  </si>
  <si>
    <t>14.12</t>
  </si>
  <si>
    <t>0/4/15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</si>
  <si>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</si>
  <si>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</si>
  <si>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</si>
  <si>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</si>
  <si>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</si>
  <si>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</si>
  <si>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</si>
  <si>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</si>
  <si>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</si>
  <si>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</si>
  <si>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Mike Gillislee (3)</t>
  </si>
  <si>
    <t>14.10</t>
  </si>
  <si>
    <t>2/2/4</t>
  </si>
  <si>
    <t>Nelson Agholor (2)</t>
  </si>
  <si>
    <t>Blair Walsh</t>
  </si>
  <si>
    <t>Minnesota Vikings</t>
  </si>
  <si>
    <t>Alfred Blue (3)</t>
  </si>
  <si>
    <t>Sammie Coates (3)</t>
  </si>
  <si>
    <t>0/0/1</t>
  </si>
  <si>
    <t>Brandon McManus</t>
  </si>
  <si>
    <t>Cincinnati Bengals</t>
  </si>
  <si>
    <t>Reggie Bush (2)</t>
  </si>
  <si>
    <t>0/0/5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</si>
  <si>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</si>
  <si>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</si>
  <si>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</si>
  <si>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</si>
  <si>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</si>
  <si>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</si>
  <si>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</si>
  <si>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</si>
  <si>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</si>
  <si>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</si>
  <si>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</si>
  <si>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Wendell Smallwood (?)</t>
  </si>
  <si>
    <t>14.3</t>
  </si>
  <si>
    <t>Kenny Stills (3)</t>
  </si>
  <si>
    <t>Matt Prater</t>
  </si>
  <si>
    <t>Buffalo Bills</t>
  </si>
  <si>
    <t>Ronnie Hillman (3)</t>
  </si>
  <si>
    <t>14.14</t>
  </si>
  <si>
    <t>Brandon LaFell (3)</t>
  </si>
  <si>
    <t>0/1/10</t>
  </si>
  <si>
    <t>Josh Brown</t>
  </si>
  <si>
    <t>Pittsburgh Steelers</t>
  </si>
  <si>
    <t>KaDeem Carey (2)</t>
  </si>
  <si>
    <t>16.2</t>
  </si>
  <si>
    <t>0/1/7</t>
  </si>
  <si>
    <t>Dorial Green-Beckham (4)</t>
  </si>
  <si>
    <t>12.5</t>
  </si>
  <si>
    <t>Dan Carpenter</t>
  </si>
  <si>
    <t>Oakland Raiders</t>
  </si>
  <si>
    <t>Zach Zenner (3)</t>
  </si>
  <si>
    <t>0/0/4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</si>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</sst>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5.9987619989341008</v>
      </c>
      <c r="L6" s="43">
        <v>1.6072754409552423</v>
      </c>
      <c r="M6" s="44"/>
      <c r="N6" s="45">
        <v>0.8291372307206365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-0.25</v>
      </c>
      <c r="W6" s="51" t="s">
        <v>31</v>
      </c>
      <c r="X6" s="43">
        <v>10.331613132830986</v>
      </c>
      <c r="Y6" s="43">
        <v>1.6739643340904335</v>
      </c>
      <c r="Z6" s="52"/>
      <c r="AA6" s="45">
        <v>0.94868152632610314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12.755396905148066</v>
      </c>
      <c r="AN6" s="43">
        <v>1.292789590748729</v>
      </c>
      <c r="AO6" s="44"/>
      <c r="AP6" s="45">
        <v>0.94134328887063612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0.33571428571428591</v>
      </c>
      <c r="I7" s="64" t="s">
        <v>39</v>
      </c>
      <c r="J7" s="60"/>
      <c r="K7" s="65">
        <v>5.0544773000355505</v>
      </c>
      <c r="L7" s="65">
        <v>1.3634378410502197</v>
      </c>
      <c r="M7" s="66"/>
      <c r="N7" s="67">
        <v>0.68517052744132512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10.212027644441715</v>
      </c>
      <c r="Y7" s="65">
        <v>1.9010221310922495</v>
      </c>
      <c r="Z7" s="74"/>
      <c r="AA7" s="67">
        <v>0.89795704941329124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11.550435024923075</v>
      </c>
      <c r="AN7" s="65">
        <v>1.4415193952097989</v>
      </c>
      <c r="AO7" s="66" t="s">
        <v>48</v>
      </c>
      <c r="AP7" s="67">
        <v>0.88822769115827038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4.8964239685414199</v>
      </c>
      <c r="L8" s="65">
        <v>1.2909561221923747</v>
      </c>
      <c r="M8" s="66"/>
      <c r="N8" s="67">
        <v>0.54570565802668702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-0.22142857142857139</v>
      </c>
      <c r="W8" s="73" t="s">
        <v>57</v>
      </c>
      <c r="X8" s="65">
        <v>9.4634759997535234</v>
      </c>
      <c r="Y8" s="65">
        <v>1.2404759120575559</v>
      </c>
      <c r="Z8" s="74"/>
      <c r="AA8" s="67">
        <v>0.85095072642064629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10.601848655111803</v>
      </c>
      <c r="AN8" s="65">
        <v>1.2487529932559893</v>
      </c>
      <c r="AO8" s="66"/>
      <c r="AP8" s="67">
        <v>0.83947424360783451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-0.10714285714285714</v>
      </c>
      <c r="I9" s="77" t="s">
        <v>65</v>
      </c>
      <c r="J9" s="60"/>
      <c r="K9" s="65">
        <v>3.7140496253198689</v>
      </c>
      <c r="L9" s="65">
        <v>1.2256735649551576</v>
      </c>
      <c r="M9" s="66"/>
      <c r="N9" s="67">
        <v>0.43991836319220379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9.4532767132273996</v>
      </c>
      <c r="Y9" s="65">
        <v>1.1513217770859874</v>
      </c>
      <c r="Z9" s="74"/>
      <c r="AA9" s="67">
        <v>0.80399506461811321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30</v>
      </c>
      <c r="AJ9" s="72">
        <v>-0.15714285714285708</v>
      </c>
      <c r="AK9" s="77" t="s">
        <v>71</v>
      </c>
      <c r="AL9" s="60"/>
      <c r="AM9" s="65">
        <v>8.8253977972173381</v>
      </c>
      <c r="AN9" s="65">
        <v>1.2216196288569954</v>
      </c>
      <c r="AO9" s="66"/>
      <c r="AP9" s="67">
        <v>0.79888994716903317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0.69999999999999984</v>
      </c>
      <c r="I10" s="77" t="s">
        <v>75</v>
      </c>
      <c r="J10" s="60"/>
      <c r="K10" s="65">
        <v>3.0602531167018179</v>
      </c>
      <c r="L10" s="65">
        <v>1.2841894256579618</v>
      </c>
      <c r="M10" s="66"/>
      <c r="N10" s="67">
        <v>0.35275315772007715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8.9147489586521793</v>
      </c>
      <c r="Y10" s="65">
        <v>1.3454433089940292</v>
      </c>
      <c r="Z10" s="74" t="s">
        <v>48</v>
      </c>
      <c r="AA10" s="67">
        <v>0.75971434060511156</v>
      </c>
      <c r="AB10" s="68" t="s">
        <v>80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30</v>
      </c>
      <c r="AJ10" s="72">
        <v>-5.7142857142857127E-2</v>
      </c>
      <c r="AK10" s="77" t="s">
        <v>53</v>
      </c>
      <c r="AL10" s="60"/>
      <c r="AM10" s="65">
        <v>7.9743792983314785</v>
      </c>
      <c r="AN10" s="65">
        <v>1.0655006309854882</v>
      </c>
      <c r="AO10" s="66"/>
      <c r="AP10" s="67">
        <v>0.76221912724735552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41</v>
      </c>
      <c r="F11" s="61"/>
      <c r="G11" s="62" t="s">
        <v>84</v>
      </c>
      <c r="H11" s="63">
        <v>0.44285714285714306</v>
      </c>
      <c r="I11" s="77" t="s">
        <v>85</v>
      </c>
      <c r="J11" s="60"/>
      <c r="K11" s="65">
        <v>1.779313643808516</v>
      </c>
      <c r="L11" s="65">
        <v>1.3409199514790491</v>
      </c>
      <c r="M11" s="66"/>
      <c r="N11" s="67">
        <v>0.30207295793023758</v>
      </c>
      <c r="O11" s="68">
        <v>3</v>
      </c>
      <c r="P11" s="47"/>
      <c r="Q11" s="57">
        <v>6</v>
      </c>
      <c r="R11" s="69" t="s">
        <v>86</v>
      </c>
      <c r="S11" s="59"/>
      <c r="T11" s="70" t="s">
        <v>45</v>
      </c>
      <c r="U11" s="71" t="s">
        <v>78</v>
      </c>
      <c r="V11" s="72">
        <v>-0.22857142857142851</v>
      </c>
      <c r="W11" s="73" t="s">
        <v>87</v>
      </c>
      <c r="X11" s="65">
        <v>8.8834521335712324</v>
      </c>
      <c r="Y11" s="65">
        <v>1.7102608689346297</v>
      </c>
      <c r="Z11" s="74"/>
      <c r="AA11" s="67">
        <v>0.71558907201551236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-2.857142857142847E-2</v>
      </c>
      <c r="AK11" s="77" t="s">
        <v>91</v>
      </c>
      <c r="AL11" s="60"/>
      <c r="AM11" s="65">
        <v>7.2604988798668364</v>
      </c>
      <c r="AN11" s="65">
        <v>1.2675204679653096</v>
      </c>
      <c r="AO11" s="66"/>
      <c r="AP11" s="67">
        <v>0.72883114343012623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93</v>
      </c>
      <c r="F12" s="61"/>
      <c r="G12" s="62" t="s">
        <v>94</v>
      </c>
      <c r="H12" s="63">
        <v>-5.714285714285694E-2</v>
      </c>
      <c r="I12" s="77" t="s">
        <v>95</v>
      </c>
      <c r="J12" s="60"/>
      <c r="K12" s="65">
        <v>1.7018199514973369</v>
      </c>
      <c r="L12" s="65">
        <v>0.85980980606242652</v>
      </c>
      <c r="M12" s="66"/>
      <c r="N12" s="67">
        <v>0.25360001138237076</v>
      </c>
      <c r="O12" s="68">
        <v>3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97</v>
      </c>
      <c r="V12" s="72">
        <v>-0.29999999999999993</v>
      </c>
      <c r="W12" s="73" t="s">
        <v>98</v>
      </c>
      <c r="X12" s="65">
        <v>8.759753543475318</v>
      </c>
      <c r="Y12" s="65">
        <v>1.715002017164182</v>
      </c>
      <c r="Z12" s="74"/>
      <c r="AA12" s="67">
        <v>0.67207823050111604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93</v>
      </c>
      <c r="AH12" s="60"/>
      <c r="AI12" s="71" t="s">
        <v>100</v>
      </c>
      <c r="AJ12" s="72">
        <v>-0.18571428571428569</v>
      </c>
      <c r="AK12" s="77" t="s">
        <v>35</v>
      </c>
      <c r="AL12" s="60"/>
      <c r="AM12" s="65">
        <v>7.0169759761289514</v>
      </c>
      <c r="AN12" s="65">
        <v>1.2576975363145872</v>
      </c>
      <c r="AO12" s="66"/>
      <c r="AP12" s="67">
        <v>0.69656301912994378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33</v>
      </c>
      <c r="F13" s="61"/>
      <c r="G13" s="62" t="s">
        <v>102</v>
      </c>
      <c r="H13" s="63">
        <v>3.5714285714285712E-2</v>
      </c>
      <c r="I13" s="77" t="s">
        <v>103</v>
      </c>
      <c r="J13" s="60"/>
      <c r="K13" s="65">
        <v>1.6870499685851732</v>
      </c>
      <c r="L13" s="65">
        <v>0.91445188937689215</v>
      </c>
      <c r="M13" s="66"/>
      <c r="N13" s="67">
        <v>0.20554775833476777</v>
      </c>
      <c r="O13" s="68">
        <v>3</v>
      </c>
      <c r="P13" s="47"/>
      <c r="Q13" s="57">
        <v>8</v>
      </c>
      <c r="R13" s="69" t="s">
        <v>104</v>
      </c>
      <c r="S13" s="59"/>
      <c r="T13" s="70" t="s">
        <v>105</v>
      </c>
      <c r="U13" s="71" t="s">
        <v>56</v>
      </c>
      <c r="V13" s="72">
        <v>-1.4285714285714235E-2</v>
      </c>
      <c r="W13" s="73" t="s">
        <v>106</v>
      </c>
      <c r="X13" s="65">
        <v>8.6741379553914104</v>
      </c>
      <c r="Y13" s="65">
        <v>1.8214717930400943</v>
      </c>
      <c r="Z13" s="74"/>
      <c r="AA13" s="67">
        <v>0.62899265281015881</v>
      </c>
      <c r="AB13" s="68">
        <v>1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-4.285714285714283E-2</v>
      </c>
      <c r="AK13" s="77" t="s">
        <v>110</v>
      </c>
      <c r="AL13" s="60"/>
      <c r="AM13" s="65">
        <v>7.0007466553519366</v>
      </c>
      <c r="AN13" s="65">
        <v>1.3785019683780007</v>
      </c>
      <c r="AO13" s="66"/>
      <c r="AP13" s="67">
        <v>0.66436952665719251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59</v>
      </c>
      <c r="F14" s="61"/>
      <c r="G14" s="62" t="s">
        <v>112</v>
      </c>
      <c r="H14" s="63">
        <v>0.77857142857142903</v>
      </c>
      <c r="I14" s="77" t="s">
        <v>113</v>
      </c>
      <c r="J14" s="60"/>
      <c r="K14" s="65">
        <v>1.6830296888752467</v>
      </c>
      <c r="L14" s="65">
        <v>0.83958360377152386</v>
      </c>
      <c r="M14" s="66" t="s">
        <v>114</v>
      </c>
      <c r="N14" s="67">
        <v>0.15761001493509511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0.10714285714285714</v>
      </c>
      <c r="W14" s="73" t="s">
        <v>118</v>
      </c>
      <c r="X14" s="65">
        <v>8.0283477574341564</v>
      </c>
      <c r="Y14" s="65">
        <v>1.2121423896163797</v>
      </c>
      <c r="Z14" s="74"/>
      <c r="AA14" s="67">
        <v>0.58911479949357037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105</v>
      </c>
      <c r="AH14" s="60"/>
      <c r="AI14" s="71" t="s">
        <v>120</v>
      </c>
      <c r="AJ14" s="72">
        <v>-0.39285714285714285</v>
      </c>
      <c r="AK14" s="77" t="s">
        <v>121</v>
      </c>
      <c r="AL14" s="60"/>
      <c r="AM14" s="65">
        <v>6.9881486703762166</v>
      </c>
      <c r="AN14" s="65">
        <v>0.85401256562804795</v>
      </c>
      <c r="AO14" s="66"/>
      <c r="AP14" s="67">
        <v>0.6322339670242445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0.74285714285714322</v>
      </c>
      <c r="I15" s="77" t="s">
        <v>124</v>
      </c>
      <c r="J15" s="60"/>
      <c r="K15" s="65">
        <v>1.2670138589764948</v>
      </c>
      <c r="L15" s="65">
        <v>0.68662243252357102</v>
      </c>
      <c r="M15" s="66" t="s">
        <v>114</v>
      </c>
      <c r="N15" s="67">
        <v>0.12152165258657666</v>
      </c>
      <c r="O15" s="68" t="s">
        <v>115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0.13571428571428562</v>
      </c>
      <c r="W15" s="73" t="s">
        <v>128</v>
      </c>
      <c r="X15" s="65">
        <v>7.8213667574974277</v>
      </c>
      <c r="Y15" s="65">
        <v>1.274097661278611</v>
      </c>
      <c r="Z15" s="74"/>
      <c r="AA15" s="67">
        <v>0.55026504787414043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3.5714285714285712E-2</v>
      </c>
      <c r="AK15" s="77" t="s">
        <v>132</v>
      </c>
      <c r="AL15" s="60"/>
      <c r="AM15" s="65">
        <v>6.7067209430446297</v>
      </c>
      <c r="AN15" s="65">
        <v>1.0407674922308876</v>
      </c>
      <c r="AO15" s="66"/>
      <c r="AP15" s="67">
        <v>0.60139257526616829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82</v>
      </c>
      <c r="F16" s="61"/>
      <c r="G16" s="62" t="s">
        <v>134</v>
      </c>
      <c r="H16" s="63">
        <v>1.8357142857142859</v>
      </c>
      <c r="I16" s="77" t="s">
        <v>135</v>
      </c>
      <c r="J16" s="60"/>
      <c r="K16" s="65">
        <v>0.87653604938301233</v>
      </c>
      <c r="L16" s="65">
        <v>1.0181042879688698</v>
      </c>
      <c r="M16" s="66" t="s">
        <v>114</v>
      </c>
      <c r="N16" s="67">
        <v>9.6555271723760938E-2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-2.857142857142847E-2</v>
      </c>
      <c r="W16" s="73" t="s">
        <v>43</v>
      </c>
      <c r="X16" s="65">
        <v>7.3297650238957761</v>
      </c>
      <c r="Y16" s="65">
        <v>1.2607527221606103</v>
      </c>
      <c r="Z16" s="74"/>
      <c r="AA16" s="67">
        <v>0.51385714636074187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37</v>
      </c>
      <c r="AH16" s="60"/>
      <c r="AI16" s="71" t="s">
        <v>141</v>
      </c>
      <c r="AJ16" s="72">
        <v>-0.15714285714285708</v>
      </c>
      <c r="AK16" s="77" t="s">
        <v>106</v>
      </c>
      <c r="AL16" s="60"/>
      <c r="AM16" s="65">
        <v>6.6523512911818949</v>
      </c>
      <c r="AN16" s="65">
        <v>1.1072247065881768</v>
      </c>
      <c r="AO16" s="66"/>
      <c r="AP16" s="67">
        <v>0.57080120669335499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0.87857142857142834</v>
      </c>
      <c r="I17" s="77" t="s">
        <v>145</v>
      </c>
      <c r="J17" s="60"/>
      <c r="K17" s="65">
        <v>0.74604124840732133</v>
      </c>
      <c r="L17" s="65">
        <v>0.86510649132045181</v>
      </c>
      <c r="M17" s="66"/>
      <c r="N17" s="67">
        <v>7.5305774957235005E-2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147</v>
      </c>
      <c r="V17" s="72">
        <v>-0.26428571428571423</v>
      </c>
      <c r="W17" s="73" t="s">
        <v>148</v>
      </c>
      <c r="X17" s="65">
        <v>6.8788275789273419</v>
      </c>
      <c r="Y17" s="65">
        <v>0.97569599833026255</v>
      </c>
      <c r="Z17" s="74" t="s">
        <v>48</v>
      </c>
      <c r="AA17" s="67">
        <v>0.47968911011336363</v>
      </c>
      <c r="AB17" s="68" t="s">
        <v>149</v>
      </c>
      <c r="AC17" s="47"/>
      <c r="AD17" s="57">
        <v>12</v>
      </c>
      <c r="AE17" s="75" t="s">
        <v>150</v>
      </c>
      <c r="AF17" s="76"/>
      <c r="AG17" s="60" t="s">
        <v>138</v>
      </c>
      <c r="AH17" s="60"/>
      <c r="AI17" s="71" t="s">
        <v>141</v>
      </c>
      <c r="AJ17" s="72">
        <v>3.5714285714285712E-2</v>
      </c>
      <c r="AK17" s="77" t="s">
        <v>151</v>
      </c>
      <c r="AL17" s="60"/>
      <c r="AM17" s="65">
        <v>6.2694530975788592</v>
      </c>
      <c r="AN17" s="65">
        <v>0.79366023264947894</v>
      </c>
      <c r="AO17" s="66"/>
      <c r="AP17" s="67">
        <v>0.54197062603652291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126</v>
      </c>
      <c r="F18" s="61"/>
      <c r="G18" s="62" t="s">
        <v>153</v>
      </c>
      <c r="H18" s="63">
        <v>0.6071428571428571</v>
      </c>
      <c r="I18" s="77" t="s">
        <v>154</v>
      </c>
      <c r="J18" s="60"/>
      <c r="K18" s="65">
        <v>0.71248807554916194</v>
      </c>
      <c r="L18" s="65">
        <v>0.98833470318471583</v>
      </c>
      <c r="M18" s="66"/>
      <c r="N18" s="67">
        <v>5.5011973388097067E-2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7.8571428571428667E-2</v>
      </c>
      <c r="W18" s="73" t="s">
        <v>158</v>
      </c>
      <c r="X18" s="65">
        <v>5.9706567005338504</v>
      </c>
      <c r="Y18" s="65">
        <v>1.2542992288940911</v>
      </c>
      <c r="Z18" s="74"/>
      <c r="AA18" s="67">
        <v>0.45003207739612489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147</v>
      </c>
      <c r="AJ18" s="72">
        <v>-0.38571428571428562</v>
      </c>
      <c r="AK18" s="77" t="s">
        <v>160</v>
      </c>
      <c r="AL18" s="60"/>
      <c r="AM18" s="65">
        <v>6.2041664307747437</v>
      </c>
      <c r="AN18" s="65">
        <v>0.87651149877366652</v>
      </c>
      <c r="AO18" s="66"/>
      <c r="AP18" s="67">
        <v>0.51344027132983594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138</v>
      </c>
      <c r="F19" s="61"/>
      <c r="G19" s="62" t="s">
        <v>134</v>
      </c>
      <c r="H19" s="63">
        <v>0.22142857142857103</v>
      </c>
      <c r="I19" s="77" t="s">
        <v>162</v>
      </c>
      <c r="J19" s="60"/>
      <c r="K19" s="65">
        <v>0.67894291486430358</v>
      </c>
      <c r="L19" s="65">
        <v>0.64230983466348512</v>
      </c>
      <c r="M19" s="66" t="s">
        <v>114</v>
      </c>
      <c r="N19" s="67">
        <v>3.5673638805573157E-2</v>
      </c>
      <c r="O19" s="68" t="s">
        <v>136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-5.714285714285694E-2</v>
      </c>
      <c r="W19" s="73" t="s">
        <v>166</v>
      </c>
      <c r="X19" s="65">
        <v>5.954208099879259</v>
      </c>
      <c r="Y19" s="65">
        <v>1.3381155412860148</v>
      </c>
      <c r="Z19" s="74"/>
      <c r="AA19" s="67">
        <v>0.42045674702960451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73</v>
      </c>
      <c r="AH19" s="60"/>
      <c r="AI19" s="71" t="s">
        <v>117</v>
      </c>
      <c r="AJ19" s="72">
        <v>2.1428571428571481E-2</v>
      </c>
      <c r="AK19" s="77" t="s">
        <v>53</v>
      </c>
      <c r="AL19" s="60"/>
      <c r="AM19" s="65">
        <v>6.1411669395509847</v>
      </c>
      <c r="AN19" s="65">
        <v>0.94262335006433151</v>
      </c>
      <c r="AO19" s="66" t="s">
        <v>114</v>
      </c>
      <c r="AP19" s="67">
        <v>0.48519962481376738</v>
      </c>
      <c r="AQ19" s="68" t="s">
        <v>168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0.11428571428571388</v>
      </c>
      <c r="I20" s="77" t="s">
        <v>172</v>
      </c>
      <c r="J20" s="60"/>
      <c r="K20" s="65">
        <v>0.51270029885624813</v>
      </c>
      <c r="L20" s="65">
        <v>1.1249010485586639</v>
      </c>
      <c r="M20" s="66" t="s">
        <v>114</v>
      </c>
      <c r="N20" s="67">
        <v>2.1070393521212663E-2</v>
      </c>
      <c r="O20" s="68" t="s">
        <v>136</v>
      </c>
      <c r="P20" s="47"/>
      <c r="Q20" s="57">
        <v>15</v>
      </c>
      <c r="R20" s="69" t="s">
        <v>173</v>
      </c>
      <c r="S20" s="59"/>
      <c r="T20" s="70" t="s">
        <v>89</v>
      </c>
      <c r="U20" s="71" t="s">
        <v>174</v>
      </c>
      <c r="V20" s="72">
        <v>-0.20714285714285705</v>
      </c>
      <c r="W20" s="73" t="s">
        <v>175</v>
      </c>
      <c r="X20" s="65">
        <v>5.8417619052469476</v>
      </c>
      <c r="Y20" s="65">
        <v>1.512912441328053</v>
      </c>
      <c r="Z20" s="74" t="s">
        <v>114</v>
      </c>
      <c r="AA20" s="67">
        <v>0.39143995161834982</v>
      </c>
      <c r="AB20" s="68" t="s">
        <v>136</v>
      </c>
      <c r="AC20" s="47"/>
      <c r="AD20" s="57">
        <v>15</v>
      </c>
      <c r="AE20" s="75" t="s">
        <v>176</v>
      </c>
      <c r="AF20" s="76"/>
      <c r="AG20" s="60" t="s">
        <v>164</v>
      </c>
      <c r="AH20" s="60"/>
      <c r="AI20" s="71" t="s">
        <v>177</v>
      </c>
      <c r="AJ20" s="72">
        <v>-0.21428571428571427</v>
      </c>
      <c r="AK20" s="77" t="s">
        <v>178</v>
      </c>
      <c r="AL20" s="60"/>
      <c r="AM20" s="65">
        <v>5.907644938134073</v>
      </c>
      <c r="AN20" s="65">
        <v>1.0368252705804863</v>
      </c>
      <c r="AO20" s="66" t="s">
        <v>114</v>
      </c>
      <c r="AP20" s="67">
        <v>0.45803284786689541</v>
      </c>
      <c r="AQ20" s="68" t="s">
        <v>179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164</v>
      </c>
      <c r="F21" s="61"/>
      <c r="G21" s="62" t="s">
        <v>181</v>
      </c>
      <c r="H21" s="63">
        <v>-0.88571428571428612</v>
      </c>
      <c r="I21" s="77" t="s">
        <v>124</v>
      </c>
      <c r="J21" s="60"/>
      <c r="K21" s="65">
        <v>0.48598286809523733</v>
      </c>
      <c r="L21" s="65">
        <v>0.5769259057506354</v>
      </c>
      <c r="M21" s="66"/>
      <c r="N21" s="67">
        <v>7.2281409564611552E-3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165</v>
      </c>
      <c r="V21" s="72">
        <v>-0.19999999999999979</v>
      </c>
      <c r="W21" s="73" t="s">
        <v>184</v>
      </c>
      <c r="X21" s="65">
        <v>5.5468211820496816</v>
      </c>
      <c r="Y21" s="65">
        <v>1.120743400004641</v>
      </c>
      <c r="Z21" s="74"/>
      <c r="AA21" s="67">
        <v>0.36388816535369789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63</v>
      </c>
      <c r="AH21" s="60"/>
      <c r="AI21" s="71" t="s">
        <v>186</v>
      </c>
      <c r="AJ21" s="72">
        <v>-9.9999999999999895E-2</v>
      </c>
      <c r="AK21" s="77" t="s">
        <v>187</v>
      </c>
      <c r="AL21" s="60"/>
      <c r="AM21" s="65">
        <v>5.7957017496017436</v>
      </c>
      <c r="AN21" s="65">
        <v>1.0601599212644346</v>
      </c>
      <c r="AO21" s="66"/>
      <c r="AP21" s="67">
        <v>0.43138085061064918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89</v>
      </c>
      <c r="F22" s="61"/>
      <c r="G22" s="62" t="s">
        <v>189</v>
      </c>
      <c r="H22" s="63">
        <v>2.3214285714285716</v>
      </c>
      <c r="I22" s="77" t="s">
        <v>178</v>
      </c>
      <c r="J22" s="60"/>
      <c r="K22" s="65">
        <v>0.20430910061469509</v>
      </c>
      <c r="L22" s="65">
        <v>0.97793397146904049</v>
      </c>
      <c r="M22" s="66"/>
      <c r="N22" s="67">
        <v>1.4088037788559237E-3</v>
      </c>
      <c r="O22" s="68">
        <v>4</v>
      </c>
      <c r="P22" s="47"/>
      <c r="Q22" s="57">
        <v>17</v>
      </c>
      <c r="R22" s="69" t="s">
        <v>190</v>
      </c>
      <c r="S22" s="59"/>
      <c r="T22" s="70" t="s">
        <v>191</v>
      </c>
      <c r="U22" s="71" t="s">
        <v>192</v>
      </c>
      <c r="V22" s="72">
        <v>-0.21428571428571427</v>
      </c>
      <c r="W22" s="73" t="s">
        <v>193</v>
      </c>
      <c r="X22" s="65">
        <v>5.0432985681900684</v>
      </c>
      <c r="Y22" s="65">
        <v>1.3092150465836199</v>
      </c>
      <c r="Z22" s="74"/>
      <c r="AA22" s="67">
        <v>0.33883744176641767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195</v>
      </c>
      <c r="AH22" s="60"/>
      <c r="AI22" s="71" t="s">
        <v>139</v>
      </c>
      <c r="AJ22" s="72">
        <v>-4.9999999999999947E-2</v>
      </c>
      <c r="AK22" s="77" t="s">
        <v>53</v>
      </c>
      <c r="AL22" s="60"/>
      <c r="AM22" s="65">
        <v>5.7335918439174076</v>
      </c>
      <c r="AN22" s="65">
        <v>1.0991753248293763</v>
      </c>
      <c r="AO22" s="66"/>
      <c r="AP22" s="67">
        <v>0.40501447071488883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195</v>
      </c>
      <c r="F23" s="61"/>
      <c r="G23" s="62" t="s">
        <v>197</v>
      </c>
      <c r="H23" s="63">
        <v>1.8714285714285706</v>
      </c>
      <c r="I23" s="77" t="s">
        <v>198</v>
      </c>
      <c r="J23" s="60"/>
      <c r="K23" s="65">
        <v>4.9461205669318366E-2</v>
      </c>
      <c r="L23" s="65">
        <v>0.90342520474298371</v>
      </c>
      <c r="M23" s="66"/>
      <c r="N23" s="67">
        <v>0</v>
      </c>
      <c r="O23" s="68">
        <v>4</v>
      </c>
      <c r="P23" s="47"/>
      <c r="Q23" s="57">
        <v>18</v>
      </c>
      <c r="R23" s="69" t="s">
        <v>199</v>
      </c>
      <c r="S23" s="59"/>
      <c r="T23" s="70" t="s">
        <v>51</v>
      </c>
      <c r="U23" s="71" t="s">
        <v>200</v>
      </c>
      <c r="V23" s="72">
        <v>-1.0642857142857143</v>
      </c>
      <c r="W23" s="73" t="s">
        <v>201</v>
      </c>
      <c r="X23" s="65">
        <v>4.9219313844448305</v>
      </c>
      <c r="Y23" s="65">
        <v>1.1854466079627699</v>
      </c>
      <c r="Z23" s="74"/>
      <c r="AA23" s="67">
        <v>0.31438956485407848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126</v>
      </c>
      <c r="AH23" s="60"/>
      <c r="AI23" s="71" t="s">
        <v>139</v>
      </c>
      <c r="AJ23" s="72">
        <v>-0.14285714285714285</v>
      </c>
      <c r="AK23" s="77" t="s">
        <v>203</v>
      </c>
      <c r="AL23" s="60"/>
      <c r="AM23" s="65">
        <v>5.477484066722984</v>
      </c>
      <c r="AN23" s="65">
        <v>0.89259690812001247</v>
      </c>
      <c r="AO23" s="66" t="s">
        <v>114</v>
      </c>
      <c r="AP23" s="67">
        <v>0.37982582288161054</v>
      </c>
      <c r="AQ23" s="68" t="s">
        <v>179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191</v>
      </c>
      <c r="F24" s="61"/>
      <c r="G24" s="62" t="s">
        <v>205</v>
      </c>
      <c r="H24" s="63">
        <v>1.2857142857142858</v>
      </c>
      <c r="I24" s="77" t="s">
        <v>206</v>
      </c>
      <c r="J24" s="60"/>
      <c r="K24" s="65">
        <v>-7.6295697587196232E-2</v>
      </c>
      <c r="L24" s="65">
        <v>0.81779783341980683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130</v>
      </c>
      <c r="U24" s="71" t="s">
        <v>208</v>
      </c>
      <c r="V24" s="72">
        <v>-0.7142857142857143</v>
      </c>
      <c r="W24" s="73" t="s">
        <v>209</v>
      </c>
      <c r="X24" s="65">
        <v>4.6490043429476184</v>
      </c>
      <c r="Y24" s="65">
        <v>1.54848722462677</v>
      </c>
      <c r="Z24" s="74"/>
      <c r="AA24" s="67">
        <v>0.29129735225222936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37</v>
      </c>
      <c r="AH24" s="60"/>
      <c r="AI24" s="71" t="s">
        <v>211</v>
      </c>
      <c r="AJ24" s="72">
        <v>-0.19285714285714306</v>
      </c>
      <c r="AK24" s="77" t="s">
        <v>198</v>
      </c>
      <c r="AL24" s="60"/>
      <c r="AM24" s="65">
        <v>5.1037692797286196</v>
      </c>
      <c r="AN24" s="65">
        <v>0.8528764547785429</v>
      </c>
      <c r="AO24" s="66" t="s">
        <v>114</v>
      </c>
      <c r="AP24" s="67">
        <v>0.35635573233576967</v>
      </c>
      <c r="AQ24" s="68" t="s">
        <v>179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45</v>
      </c>
      <c r="F25" s="61"/>
      <c r="G25" s="62" t="s">
        <v>213</v>
      </c>
      <c r="H25" s="63">
        <v>0.37142857142857061</v>
      </c>
      <c r="I25" s="77" t="s">
        <v>214</v>
      </c>
      <c r="J25" s="60"/>
      <c r="K25" s="65">
        <v>-0.30216423914323981</v>
      </c>
      <c r="L25" s="65">
        <v>0.72877747428963047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108</v>
      </c>
      <c r="U25" s="71" t="s">
        <v>216</v>
      </c>
      <c r="V25" s="72">
        <v>0.16428571428571409</v>
      </c>
      <c r="W25" s="73" t="s">
        <v>217</v>
      </c>
      <c r="X25" s="65">
        <v>4.5639736530785981</v>
      </c>
      <c r="Y25" s="65">
        <v>1.2553473147629501</v>
      </c>
      <c r="Z25" s="74"/>
      <c r="AA25" s="67">
        <v>0.26862749820788862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143</v>
      </c>
      <c r="AH25" s="60"/>
      <c r="AI25" s="71" t="s">
        <v>219</v>
      </c>
      <c r="AJ25" s="72">
        <v>-0.44285714285714306</v>
      </c>
      <c r="AK25" s="77" t="s">
        <v>214</v>
      </c>
      <c r="AL25" s="60"/>
      <c r="AM25" s="65">
        <v>5.0999409450969537</v>
      </c>
      <c r="AN25" s="65">
        <v>0.89307274229125211</v>
      </c>
      <c r="AO25" s="66"/>
      <c r="AP25" s="67">
        <v>0.33290324669240784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-1.4642857142857142</v>
      </c>
      <c r="I26" s="77" t="s">
        <v>91</v>
      </c>
      <c r="J26" s="60"/>
      <c r="K26" s="65">
        <v>-0.46069439464600748</v>
      </c>
      <c r="L26" s="65">
        <v>1.572136741461412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82</v>
      </c>
      <c r="U26" s="71" t="s">
        <v>224</v>
      </c>
      <c r="V26" s="72">
        <v>0.23571428571428552</v>
      </c>
      <c r="W26" s="73" t="s">
        <v>225</v>
      </c>
      <c r="X26" s="65">
        <v>4.363432355728321</v>
      </c>
      <c r="Y26" s="65">
        <v>1.1786538213486546</v>
      </c>
      <c r="Z26" s="74"/>
      <c r="AA26" s="67">
        <v>0.24695375901572864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77</v>
      </c>
      <c r="AH26" s="60"/>
      <c r="AI26" s="71" t="s">
        <v>38</v>
      </c>
      <c r="AJ26" s="72">
        <v>-0.10714285714285714</v>
      </c>
      <c r="AK26" s="77" t="s">
        <v>227</v>
      </c>
      <c r="AL26" s="60"/>
      <c r="AM26" s="65">
        <v>5.0641664431870463</v>
      </c>
      <c r="AN26" s="65">
        <v>0.98527898108254586</v>
      </c>
      <c r="AO26" s="66"/>
      <c r="AP26" s="67">
        <v>0.30961527295251168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77</v>
      </c>
      <c r="F27" s="61"/>
      <c r="G27" s="62" t="s">
        <v>229</v>
      </c>
      <c r="H27" s="63">
        <v>2.5357142857142856</v>
      </c>
      <c r="I27" s="77" t="s">
        <v>198</v>
      </c>
      <c r="J27" s="60"/>
      <c r="K27" s="65">
        <v>-0.66791707322650196</v>
      </c>
      <c r="L27" s="65">
        <v>0.92411095505435625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231</v>
      </c>
      <c r="U27" s="71" t="s">
        <v>232</v>
      </c>
      <c r="V27" s="72">
        <v>-0.12857142857142836</v>
      </c>
      <c r="W27" s="73" t="s">
        <v>233</v>
      </c>
      <c r="X27" s="65">
        <v>4.3042182617162679</v>
      </c>
      <c r="Y27" s="65">
        <v>1.3858297239991664</v>
      </c>
      <c r="Z27" s="74"/>
      <c r="AA27" s="67">
        <v>0.22557414397297421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221</v>
      </c>
      <c r="AH27" s="60"/>
      <c r="AI27" s="71" t="s">
        <v>26</v>
      </c>
      <c r="AJ27" s="72">
        <v>-0.42857142857142855</v>
      </c>
      <c r="AK27" s="77" t="s">
        <v>235</v>
      </c>
      <c r="AL27" s="60"/>
      <c r="AM27" s="65">
        <v>4.9019036675036638</v>
      </c>
      <c r="AN27" s="65">
        <v>1.1649776806404308</v>
      </c>
      <c r="AO27" s="66"/>
      <c r="AP27" s="67">
        <v>0.28707347754254803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130</v>
      </c>
      <c r="F28" s="61"/>
      <c r="G28" s="62" t="s">
        <v>237</v>
      </c>
      <c r="H28" s="63">
        <v>3.2999999999999994</v>
      </c>
      <c r="I28" s="77" t="s">
        <v>238</v>
      </c>
      <c r="J28" s="60"/>
      <c r="K28" s="65">
        <v>-1.2509549970762661</v>
      </c>
      <c r="L28" s="65">
        <v>1.085815648051135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25</v>
      </c>
      <c r="U28" s="71" t="s">
        <v>240</v>
      </c>
      <c r="V28" s="72">
        <v>0.21428571428571427</v>
      </c>
      <c r="W28" s="73" t="s">
        <v>241</v>
      </c>
      <c r="X28" s="65">
        <v>4.2066135990407201</v>
      </c>
      <c r="Y28" s="65">
        <v>1.4824546518200985</v>
      </c>
      <c r="Z28" s="74"/>
      <c r="AA28" s="67">
        <v>0.20467934405517335</v>
      </c>
      <c r="AB28" s="68">
        <v>5</v>
      </c>
      <c r="AC28" s="47"/>
      <c r="AD28" s="57">
        <v>23</v>
      </c>
      <c r="AE28" s="75" t="s">
        <v>242</v>
      </c>
      <c r="AF28" s="76"/>
      <c r="AG28" s="60" t="s">
        <v>41</v>
      </c>
      <c r="AH28" s="60"/>
      <c r="AI28" s="71" t="s">
        <v>224</v>
      </c>
      <c r="AJ28" s="72">
        <v>-0.40714285714285736</v>
      </c>
      <c r="AK28" s="77" t="s">
        <v>243</v>
      </c>
      <c r="AL28" s="60"/>
      <c r="AM28" s="65">
        <v>4.6080250818342119</v>
      </c>
      <c r="AN28" s="65">
        <v>1.0206249300795929</v>
      </c>
      <c r="AO28" s="66"/>
      <c r="AP28" s="67">
        <v>0.2658831062736679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2.2357142857142867</v>
      </c>
      <c r="I29" s="77" t="s">
        <v>247</v>
      </c>
      <c r="J29" s="60"/>
      <c r="K29" s="65">
        <v>-1.4964149289725259</v>
      </c>
      <c r="L29" s="65">
        <v>0.84436052386741656</v>
      </c>
      <c r="M29" s="66" t="s">
        <v>48</v>
      </c>
      <c r="N29" s="67">
        <v>0</v>
      </c>
      <c r="O29" s="68" t="s">
        <v>248</v>
      </c>
      <c r="P29" s="47"/>
      <c r="Q29" s="57">
        <v>24</v>
      </c>
      <c r="R29" s="69" t="s">
        <v>249</v>
      </c>
      <c r="S29" s="59"/>
      <c r="T29" s="70" t="s">
        <v>250</v>
      </c>
      <c r="U29" s="71" t="s">
        <v>251</v>
      </c>
      <c r="V29" s="72">
        <v>-3.5714285714285712E-2</v>
      </c>
      <c r="W29" s="73" t="s">
        <v>162</v>
      </c>
      <c r="X29" s="65">
        <v>4.0975718434786481</v>
      </c>
      <c r="Y29" s="65">
        <v>1.0637928100430254</v>
      </c>
      <c r="Z29" s="74"/>
      <c r="AA29" s="67">
        <v>0.18432616879851907</v>
      </c>
      <c r="AB29" s="68">
        <v>5</v>
      </c>
      <c r="AC29" s="47"/>
      <c r="AD29" s="57">
        <v>24</v>
      </c>
      <c r="AE29" s="75" t="s">
        <v>252</v>
      </c>
      <c r="AF29" s="76"/>
      <c r="AG29" s="60" t="s">
        <v>89</v>
      </c>
      <c r="AH29" s="60"/>
      <c r="AI29" s="71" t="s">
        <v>174</v>
      </c>
      <c r="AJ29" s="72">
        <v>0.10714285714285714</v>
      </c>
      <c r="AK29" s="77" t="s">
        <v>253</v>
      </c>
      <c r="AL29" s="60"/>
      <c r="AM29" s="65">
        <v>4.4285353287737053</v>
      </c>
      <c r="AN29" s="65">
        <v>0.95429045167759707</v>
      </c>
      <c r="AO29" s="66"/>
      <c r="AP29" s="67">
        <v>0.24551813296568553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2.1571428571428561</v>
      </c>
      <c r="I30" s="77" t="s">
        <v>256</v>
      </c>
      <c r="J30" s="60"/>
      <c r="K30" s="65">
        <v>-2.0334671981803991</v>
      </c>
      <c r="L30" s="65">
        <v>1.1273880988745431</v>
      </c>
      <c r="M30" s="66"/>
      <c r="N30" s="67">
        <v>0</v>
      </c>
      <c r="O30" s="68">
        <v>7</v>
      </c>
      <c r="P30" s="47"/>
      <c r="Q30" s="57">
        <v>25</v>
      </c>
      <c r="R30" s="69" t="s">
        <v>257</v>
      </c>
      <c r="S30" s="59"/>
      <c r="T30" s="70" t="s">
        <v>82</v>
      </c>
      <c r="U30" s="71" t="s">
        <v>208</v>
      </c>
      <c r="V30" s="72">
        <v>0.1857142857142853</v>
      </c>
      <c r="W30" s="73" t="s">
        <v>145</v>
      </c>
      <c r="X30" s="65">
        <v>4.0623160280074018</v>
      </c>
      <c r="Y30" s="65">
        <v>0.74874483978343231</v>
      </c>
      <c r="Z30" s="74"/>
      <c r="AA30" s="67">
        <v>0.16414811378832106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192</v>
      </c>
      <c r="AJ30" s="72">
        <v>-0.25</v>
      </c>
      <c r="AK30" s="77" t="s">
        <v>172</v>
      </c>
      <c r="AL30" s="60"/>
      <c r="AM30" s="65">
        <v>4.123817903177434</v>
      </c>
      <c r="AN30" s="65">
        <v>1.1663802818228868</v>
      </c>
      <c r="AO30" s="66"/>
      <c r="AP30" s="67">
        <v>0.2265544270696227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250</v>
      </c>
      <c r="F31" s="61"/>
      <c r="G31" s="62" t="s">
        <v>260</v>
      </c>
      <c r="H31" s="63">
        <v>1.8214285714285714</v>
      </c>
      <c r="I31" s="77" t="s">
        <v>106</v>
      </c>
      <c r="J31" s="60"/>
      <c r="K31" s="65">
        <v>-2.6436102119812261</v>
      </c>
      <c r="L31" s="65">
        <v>2.7402778103634615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63</v>
      </c>
      <c r="U31" s="71" t="s">
        <v>262</v>
      </c>
      <c r="V31" s="72">
        <v>0.52857142857142903</v>
      </c>
      <c r="W31" s="73" t="s">
        <v>263</v>
      </c>
      <c r="X31" s="65">
        <v>3.8775133953128584</v>
      </c>
      <c r="Y31" s="65">
        <v>1.2420578673265921</v>
      </c>
      <c r="Z31" s="74"/>
      <c r="AA31" s="67">
        <v>0.14488799762454246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231</v>
      </c>
      <c r="AH31" s="60"/>
      <c r="AI31" s="71" t="s">
        <v>265</v>
      </c>
      <c r="AJ31" s="72">
        <v>-0.29285714285714298</v>
      </c>
      <c r="AK31" s="77" t="s">
        <v>266</v>
      </c>
      <c r="AL31" s="60"/>
      <c r="AM31" s="65">
        <v>3.8803314527780208</v>
      </c>
      <c r="AN31" s="65">
        <v>0.87111198023751357</v>
      </c>
      <c r="AO31" s="66"/>
      <c r="AP31" s="67">
        <v>0.2087104130570189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55</v>
      </c>
      <c r="F32" s="61"/>
      <c r="G32" s="62" t="s">
        <v>268</v>
      </c>
      <c r="H32" s="63">
        <v>1.8928571428571428</v>
      </c>
      <c r="I32" s="77" t="s">
        <v>269</v>
      </c>
      <c r="J32" s="60"/>
      <c r="K32" s="65">
        <v>-3.1596053724131408</v>
      </c>
      <c r="L32" s="65">
        <v>1.549155326568179</v>
      </c>
      <c r="M32" s="66"/>
      <c r="N32" s="67">
        <v>0</v>
      </c>
      <c r="O32" s="68">
        <v>7</v>
      </c>
      <c r="P32" s="47"/>
      <c r="Q32" s="57">
        <v>27</v>
      </c>
      <c r="R32" s="69" t="s">
        <v>270</v>
      </c>
      <c r="S32" s="59"/>
      <c r="T32" s="70" t="s">
        <v>170</v>
      </c>
      <c r="U32" s="71" t="s">
        <v>271</v>
      </c>
      <c r="V32" s="72">
        <v>-1.1785714285714286</v>
      </c>
      <c r="W32" s="73" t="s">
        <v>272</v>
      </c>
      <c r="X32" s="65">
        <v>3.6558200886031909</v>
      </c>
      <c r="Y32" s="65">
        <v>1.319981539716734</v>
      </c>
      <c r="Z32" s="74"/>
      <c r="AA32" s="67">
        <v>0.12672906110984566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63</v>
      </c>
      <c r="AH32" s="60"/>
      <c r="AI32" s="71" t="s">
        <v>274</v>
      </c>
      <c r="AJ32" s="72">
        <v>-8.5714285714285923E-2</v>
      </c>
      <c r="AK32" s="77" t="s">
        <v>198</v>
      </c>
      <c r="AL32" s="60"/>
      <c r="AM32" s="65">
        <v>3.7829687287659555</v>
      </c>
      <c r="AN32" s="65">
        <v>1.2125677890274258</v>
      </c>
      <c r="AO32" s="66" t="s">
        <v>48</v>
      </c>
      <c r="AP32" s="67">
        <v>0.19131412930475997</v>
      </c>
      <c r="AQ32" s="68" t="s">
        <v>275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183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-5.320733652344809</v>
      </c>
      <c r="L33" s="65">
        <v>3.8174182254232578</v>
      </c>
      <c r="M33" s="66"/>
      <c r="N33" s="67">
        <v>0</v>
      </c>
      <c r="O33" s="68">
        <v>8</v>
      </c>
      <c r="P33" s="47"/>
      <c r="Q33" s="57">
        <v>28</v>
      </c>
      <c r="R33" s="69" t="s">
        <v>278</v>
      </c>
      <c r="S33" s="59"/>
      <c r="T33" s="70" t="s">
        <v>108</v>
      </c>
      <c r="U33" s="71" t="s">
        <v>279</v>
      </c>
      <c r="V33" s="72">
        <v>0.34285714285714264</v>
      </c>
      <c r="W33" s="73" t="s">
        <v>35</v>
      </c>
      <c r="X33" s="65">
        <v>3.5373436096644331</v>
      </c>
      <c r="Y33" s="65">
        <v>1.5059164132073986</v>
      </c>
      <c r="Z33" s="74" t="s">
        <v>48</v>
      </c>
      <c r="AA33" s="67">
        <v>0.10915861276124877</v>
      </c>
      <c r="AB33" s="68" t="s">
        <v>280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282</v>
      </c>
      <c r="AJ33" s="72">
        <v>-1.4857142857142855</v>
      </c>
      <c r="AK33" s="77" t="s">
        <v>106</v>
      </c>
      <c r="AL33" s="60"/>
      <c r="AM33" s="65">
        <v>3.5207511523334172</v>
      </c>
      <c r="AN33" s="65">
        <v>0.99710713900229653</v>
      </c>
      <c r="AO33" s="66"/>
      <c r="AP33" s="67">
        <v>0.17512367401461948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231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-6.1214660583230804</v>
      </c>
      <c r="L34" s="65">
        <v>2.7517913195725416</v>
      </c>
      <c r="M34" s="66" t="s">
        <v>48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143</v>
      </c>
      <c r="U34" s="71" t="s">
        <v>287</v>
      </c>
      <c r="V34" s="72">
        <v>-0.11428571428571388</v>
      </c>
      <c r="W34" s="73" t="s">
        <v>288</v>
      </c>
      <c r="X34" s="65">
        <v>3.1710707612502302</v>
      </c>
      <c r="Y34" s="65">
        <v>0.83957599789640824</v>
      </c>
      <c r="Z34" s="74"/>
      <c r="AA34" s="67">
        <v>9.3407489554538745E-2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41</v>
      </c>
      <c r="AH34" s="60"/>
      <c r="AI34" s="71" t="s">
        <v>251</v>
      </c>
      <c r="AJ34" s="72">
        <v>-0.52857142857142847</v>
      </c>
      <c r="AK34" s="77" t="s">
        <v>148</v>
      </c>
      <c r="AL34" s="60"/>
      <c r="AM34" s="65">
        <v>3.3604880767764103</v>
      </c>
      <c r="AN34" s="65">
        <v>1.281555860044409</v>
      </c>
      <c r="AO34" s="66"/>
      <c r="AP34" s="67">
        <v>0.1596702012737132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105</v>
      </c>
      <c r="F35" s="61"/>
      <c r="G35" s="62" t="s">
        <v>197</v>
      </c>
      <c r="H35" s="63">
        <v>-1.3428571428571436</v>
      </c>
      <c r="I35" s="77" t="s">
        <v>291</v>
      </c>
      <c r="J35" s="60"/>
      <c r="K35" s="65">
        <v>-8.0052037558823752</v>
      </c>
      <c r="L35" s="65">
        <v>3.8548408048638798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195</v>
      </c>
      <c r="U35" s="71" t="s">
        <v>216</v>
      </c>
      <c r="V35" s="72">
        <v>-0.39999999999999958</v>
      </c>
      <c r="W35" s="73" t="s">
        <v>293</v>
      </c>
      <c r="X35" s="65">
        <v>3.0921415584514973</v>
      </c>
      <c r="Y35" s="65">
        <v>1.8058606910390351</v>
      </c>
      <c r="Z35" s="74"/>
      <c r="AA35" s="67">
        <v>7.8048418021062368E-2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156</v>
      </c>
      <c r="AH35" s="60"/>
      <c r="AI35" s="71" t="s">
        <v>295</v>
      </c>
      <c r="AJ35" s="72">
        <v>-0.41428571428571409</v>
      </c>
      <c r="AK35" s="77" t="s">
        <v>75</v>
      </c>
      <c r="AL35" s="60"/>
      <c r="AM35" s="65">
        <v>3.3594790082853598</v>
      </c>
      <c r="AN35" s="65">
        <v>1.1708726895663017</v>
      </c>
      <c r="AO35" s="66" t="s">
        <v>114</v>
      </c>
      <c r="AP35" s="67">
        <v>0.14422136881483269</v>
      </c>
      <c r="AQ35" s="68" t="s">
        <v>296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-9.0758698921617338</v>
      </c>
      <c r="L36" s="65">
        <v>3.7212914499272864</v>
      </c>
      <c r="M36" s="66"/>
      <c r="N36" s="67">
        <v>0</v>
      </c>
      <c r="O36" s="68">
        <v>9</v>
      </c>
      <c r="P36" s="47"/>
      <c r="Q36" s="57">
        <v>31</v>
      </c>
      <c r="R36" s="69" t="s">
        <v>298</v>
      </c>
      <c r="S36" s="59"/>
      <c r="T36" s="70" t="s">
        <v>59</v>
      </c>
      <c r="U36" s="71" t="s">
        <v>299</v>
      </c>
      <c r="V36" s="72">
        <v>0.11428571428571388</v>
      </c>
      <c r="W36" s="73" t="s">
        <v>162</v>
      </c>
      <c r="X36" s="65">
        <v>3.0151563350380406</v>
      </c>
      <c r="Y36" s="65">
        <v>1.4818914335235529</v>
      </c>
      <c r="Z36" s="74"/>
      <c r="AA36" s="67">
        <v>6.3071742160965227E-2</v>
      </c>
      <c r="AB36" s="68">
        <v>6</v>
      </c>
      <c r="AC36" s="47"/>
      <c r="AD36" s="57">
        <v>31</v>
      </c>
      <c r="AE36" s="75" t="s">
        <v>300</v>
      </c>
      <c r="AF36" s="76"/>
      <c r="AG36" s="60" t="s">
        <v>164</v>
      </c>
      <c r="AH36" s="60"/>
      <c r="AI36" s="71" t="s">
        <v>102</v>
      </c>
      <c r="AJ36" s="72">
        <v>0.17857142857142858</v>
      </c>
      <c r="AK36" s="77" t="s">
        <v>301</v>
      </c>
      <c r="AL36" s="60"/>
      <c r="AM36" s="65">
        <v>2.9880524488778679</v>
      </c>
      <c r="AN36" s="65">
        <v>1.003489630840829</v>
      </c>
      <c r="AO36" s="66"/>
      <c r="AP36" s="67">
        <v>0.1304805710461267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-11.091287500661393</v>
      </c>
      <c r="L37" s="86">
        <v>6.8526205781240028</v>
      </c>
      <c r="M37" s="87"/>
      <c r="N37" s="88">
        <v>0</v>
      </c>
      <c r="O37" s="89">
        <v>10</v>
      </c>
      <c r="P37" s="47"/>
      <c r="Q37" s="57">
        <v>32</v>
      </c>
      <c r="R37" s="69" t="s">
        <v>304</v>
      </c>
      <c r="S37" s="59"/>
      <c r="T37" s="70" t="s">
        <v>93</v>
      </c>
      <c r="U37" s="71" t="s">
        <v>94</v>
      </c>
      <c r="V37" s="72">
        <v>0.14285714285714285</v>
      </c>
      <c r="W37" s="73" t="s">
        <v>305</v>
      </c>
      <c r="X37" s="65">
        <v>2.231212781225961</v>
      </c>
      <c r="Y37" s="65">
        <v>1.8053773409974505</v>
      </c>
      <c r="Z37" s="74" t="s">
        <v>48</v>
      </c>
      <c r="AA37" s="67">
        <v>5.198901646246322E-2</v>
      </c>
      <c r="AB37" s="68" t="s">
        <v>248</v>
      </c>
      <c r="AC37" s="47"/>
      <c r="AD37" s="57">
        <v>32</v>
      </c>
      <c r="AE37" s="75" t="s">
        <v>306</v>
      </c>
      <c r="AF37" s="76"/>
      <c r="AG37" s="60" t="s">
        <v>41</v>
      </c>
      <c r="AH37" s="60"/>
      <c r="AI37" s="71" t="s">
        <v>307</v>
      </c>
      <c r="AJ37" s="72">
        <v>-0.64999999999999958</v>
      </c>
      <c r="AK37" s="77" t="s">
        <v>308</v>
      </c>
      <c r="AL37" s="60"/>
      <c r="AM37" s="65">
        <v>2.7268462554860209</v>
      </c>
      <c r="AN37" s="65">
        <v>0.82579071110387281</v>
      </c>
      <c r="AO37" s="66"/>
      <c r="AP37" s="67">
        <v>0.11794095081387225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138</v>
      </c>
      <c r="U38" s="71" t="s">
        <v>310</v>
      </c>
      <c r="V38" s="72">
        <v>7.8571428571428167E-2</v>
      </c>
      <c r="W38" s="73" t="s">
        <v>145</v>
      </c>
      <c r="X38" s="65">
        <v>1.8172712604080976</v>
      </c>
      <c r="Y38" s="65">
        <v>1.7716634144949177</v>
      </c>
      <c r="Z38" s="74" t="s">
        <v>48</v>
      </c>
      <c r="AA38" s="67">
        <v>4.2962392436130967E-2</v>
      </c>
      <c r="AB38" s="68" t="s">
        <v>275</v>
      </c>
      <c r="AC38" s="47"/>
      <c r="AD38" s="57">
        <v>33</v>
      </c>
      <c r="AE38" s="75" t="s">
        <v>311</v>
      </c>
      <c r="AF38" s="76"/>
      <c r="AG38" s="60" t="s">
        <v>170</v>
      </c>
      <c r="AH38" s="60"/>
      <c r="AI38" s="71" t="s">
        <v>112</v>
      </c>
      <c r="AJ38" s="72">
        <v>7.1428571428571425E-2</v>
      </c>
      <c r="AK38" s="77" t="s">
        <v>312</v>
      </c>
      <c r="AL38" s="60"/>
      <c r="AM38" s="65">
        <v>2.6637050557404027</v>
      </c>
      <c r="AN38" s="65">
        <v>1.3283517906475817</v>
      </c>
      <c r="AO38" s="66"/>
      <c r="AP38" s="67">
        <v>0.10569169043018868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250</v>
      </c>
      <c r="U39" s="71" t="s">
        <v>171</v>
      </c>
      <c r="V39" s="72">
        <v>-0.43571428571428533</v>
      </c>
      <c r="W39" s="73" t="s">
        <v>162</v>
      </c>
      <c r="X39" s="65">
        <v>1.6820890204761907</v>
      </c>
      <c r="Y39" s="65">
        <v>0.97464392297508429</v>
      </c>
      <c r="Z39" s="74" t="s">
        <v>48</v>
      </c>
      <c r="AA39" s="67">
        <v>3.4607236275652022E-2</v>
      </c>
      <c r="AB39" s="68" t="s">
        <v>275</v>
      </c>
      <c r="AC39" s="47"/>
      <c r="AD39" s="57">
        <v>34</v>
      </c>
      <c r="AE39" s="75" t="s">
        <v>314</v>
      </c>
      <c r="AF39" s="76"/>
      <c r="AG39" s="60" t="s">
        <v>143</v>
      </c>
      <c r="AH39" s="60"/>
      <c r="AI39" s="71" t="s">
        <v>295</v>
      </c>
      <c r="AJ39" s="72">
        <v>0.47142857142857103</v>
      </c>
      <c r="AK39" s="77" t="s">
        <v>315</v>
      </c>
      <c r="AL39" s="60"/>
      <c r="AM39" s="65">
        <v>2.5988947418264781</v>
      </c>
      <c r="AN39" s="65">
        <v>1.1023551025468681</v>
      </c>
      <c r="AO39" s="66"/>
      <c r="AP39" s="67">
        <v>9.3740465449850124E-2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245</v>
      </c>
      <c r="U40" s="71" t="s">
        <v>317</v>
      </c>
      <c r="V40" s="72">
        <v>-0.94285714285714306</v>
      </c>
      <c r="W40" s="73" t="s">
        <v>318</v>
      </c>
      <c r="X40" s="65">
        <v>1.5780638612859108</v>
      </c>
      <c r="Y40" s="65">
        <v>1.3623009102102275</v>
      </c>
      <c r="Z40" s="74" t="s">
        <v>114</v>
      </c>
      <c r="AA40" s="67">
        <v>2.6768786686034277E-2</v>
      </c>
      <c r="AB40" s="68" t="s">
        <v>319</v>
      </c>
      <c r="AC40" s="47"/>
      <c r="AD40" s="57">
        <v>35</v>
      </c>
      <c r="AE40" s="75" t="s">
        <v>320</v>
      </c>
      <c r="AF40" s="76"/>
      <c r="AG40" s="60" t="s">
        <v>93</v>
      </c>
      <c r="AH40" s="60"/>
      <c r="AI40" s="71" t="s">
        <v>321</v>
      </c>
      <c r="AJ40" s="72">
        <v>-0.8571428571428571</v>
      </c>
      <c r="AK40" s="77" t="s">
        <v>193</v>
      </c>
      <c r="AL40" s="60"/>
      <c r="AM40" s="65">
        <v>2.4099282281311942</v>
      </c>
      <c r="AN40" s="65">
        <v>0.83506425450865385</v>
      </c>
      <c r="AO40" s="66"/>
      <c r="AP40" s="67">
        <v>8.2658218070865014E-2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221</v>
      </c>
      <c r="F41" s="94"/>
      <c r="G41" s="71" t="s">
        <v>56</v>
      </c>
      <c r="H41" s="50">
        <v>0.17857142857142858</v>
      </c>
      <c r="I41" s="56" t="s">
        <v>323</v>
      </c>
      <c r="J41" s="39"/>
      <c r="K41" s="43">
        <v>7.9081475056613924</v>
      </c>
      <c r="L41" s="43">
        <v>1.1214988369053804</v>
      </c>
      <c r="M41" s="44"/>
      <c r="N41" s="45">
        <v>0.85262888390759073</v>
      </c>
      <c r="O41" s="46">
        <v>1</v>
      </c>
      <c r="P41" s="47"/>
      <c r="Q41" s="57">
        <v>36</v>
      </c>
      <c r="R41" s="69" t="s">
        <v>324</v>
      </c>
      <c r="S41" s="59"/>
      <c r="T41" s="70" t="s">
        <v>143</v>
      </c>
      <c r="U41" s="71" t="s">
        <v>325</v>
      </c>
      <c r="V41" s="72">
        <v>0.61428571428571388</v>
      </c>
      <c r="W41" s="73" t="s">
        <v>326</v>
      </c>
      <c r="X41" s="65">
        <v>1.3261597660924367</v>
      </c>
      <c r="Y41" s="65">
        <v>1.1055868732750573</v>
      </c>
      <c r="Z41" s="74"/>
      <c r="AA41" s="67">
        <v>2.0181577683082763E-2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195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2.1503568420246975</v>
      </c>
      <c r="AN41" s="65">
        <v>0.97068688799683944</v>
      </c>
      <c r="AO41" s="66"/>
      <c r="AP41" s="67">
        <v>7.2769630436497701E-2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170</v>
      </c>
      <c r="F42" s="61"/>
      <c r="G42" s="71" t="s">
        <v>26</v>
      </c>
      <c r="H42" s="72">
        <v>-0.27857142857142847</v>
      </c>
      <c r="I42" s="77" t="s">
        <v>331</v>
      </c>
      <c r="J42" s="60"/>
      <c r="K42" s="65">
        <v>6.0042967678441306</v>
      </c>
      <c r="L42" s="65">
        <v>1.4132388657119155</v>
      </c>
      <c r="M42" s="66" t="s">
        <v>48</v>
      </c>
      <c r="N42" s="67">
        <v>0.74073669735014858</v>
      </c>
      <c r="O42" s="68" t="s">
        <v>49</v>
      </c>
      <c r="P42" s="47"/>
      <c r="Q42" s="57">
        <v>37</v>
      </c>
      <c r="R42" s="69" t="s">
        <v>332</v>
      </c>
      <c r="S42" s="59"/>
      <c r="T42" s="70" t="s">
        <v>221</v>
      </c>
      <c r="U42" s="71" t="s">
        <v>333</v>
      </c>
      <c r="V42" s="72">
        <v>-0.81428571428571472</v>
      </c>
      <c r="W42" s="73" t="s">
        <v>334</v>
      </c>
      <c r="X42" s="65">
        <v>1.1762986365256549</v>
      </c>
      <c r="Y42" s="65">
        <v>1.6017585797930276</v>
      </c>
      <c r="Z42" s="74"/>
      <c r="AA42" s="67">
        <v>1.4338748510612476E-2</v>
      </c>
      <c r="AB42" s="68">
        <v>7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-0.39285714285714285</v>
      </c>
      <c r="AK42" s="77" t="s">
        <v>337</v>
      </c>
      <c r="AL42" s="60"/>
      <c r="AM42" s="65">
        <v>2.1446436318923352</v>
      </c>
      <c r="AN42" s="65">
        <v>1.8991216989105653</v>
      </c>
      <c r="AO42" s="66"/>
      <c r="AP42" s="67">
        <v>6.2907315455098214E-2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-0.10714285714285714</v>
      </c>
      <c r="I43" s="77" t="s">
        <v>340</v>
      </c>
      <c r="J43" s="60"/>
      <c r="K43" s="65">
        <v>5.1096176712606702</v>
      </c>
      <c r="L43" s="65">
        <v>0.76875138362840478</v>
      </c>
      <c r="M43" s="66" t="s">
        <v>114</v>
      </c>
      <c r="N43" s="67">
        <v>0.64551717109825357</v>
      </c>
      <c r="O43" s="68" t="s">
        <v>341</v>
      </c>
      <c r="P43" s="47"/>
      <c r="Q43" s="57">
        <v>38</v>
      </c>
      <c r="R43" s="69" t="s">
        <v>342</v>
      </c>
      <c r="S43" s="59"/>
      <c r="T43" s="70" t="s">
        <v>93</v>
      </c>
      <c r="U43" s="71" t="s">
        <v>123</v>
      </c>
      <c r="V43" s="72">
        <v>-0.36428571428571388</v>
      </c>
      <c r="W43" s="73" t="s">
        <v>343</v>
      </c>
      <c r="X43" s="65">
        <v>0.97216913314110009</v>
      </c>
      <c r="Y43" s="65">
        <v>1.2305044997111112</v>
      </c>
      <c r="Z43" s="74"/>
      <c r="AA43" s="67">
        <v>9.5098572789867192E-3</v>
      </c>
      <c r="AB43" s="68">
        <v>7</v>
      </c>
      <c r="AC43" s="47"/>
      <c r="AD43" s="57">
        <v>38</v>
      </c>
      <c r="AE43" s="75" t="s">
        <v>344</v>
      </c>
      <c r="AF43" s="76"/>
      <c r="AG43" s="60" t="s">
        <v>73</v>
      </c>
      <c r="AH43" s="60"/>
      <c r="AI43" s="71" t="s">
        <v>345</v>
      </c>
      <c r="AJ43" s="72">
        <v>0.14285714285714285</v>
      </c>
      <c r="AK43" s="77" t="s">
        <v>238</v>
      </c>
      <c r="AL43" s="60"/>
      <c r="AM43" s="65">
        <v>1.8693468611155337</v>
      </c>
      <c r="AN43" s="65">
        <v>1.3203901979137136</v>
      </c>
      <c r="AO43" s="66"/>
      <c r="AP43" s="67">
        <v>5.4310974655324099E-2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77</v>
      </c>
      <c r="F44" s="61"/>
      <c r="G44" s="71" t="s">
        <v>74</v>
      </c>
      <c r="H44" s="72">
        <v>-8.5714285714285923E-2</v>
      </c>
      <c r="I44" s="77" t="s">
        <v>166</v>
      </c>
      <c r="J44" s="60"/>
      <c r="K44" s="65">
        <v>4.3514163783385538</v>
      </c>
      <c r="L44" s="65">
        <v>0.63575712597080525</v>
      </c>
      <c r="M44" s="66"/>
      <c r="N44" s="67">
        <v>0.56442699317738665</v>
      </c>
      <c r="O44" s="68">
        <v>3</v>
      </c>
      <c r="P44" s="47"/>
      <c r="Q44" s="57">
        <v>39</v>
      </c>
      <c r="R44" s="69" t="s">
        <v>347</v>
      </c>
      <c r="S44" s="59"/>
      <c r="T44" s="70" t="s">
        <v>33</v>
      </c>
      <c r="U44" s="71" t="s">
        <v>348</v>
      </c>
      <c r="V44" s="72">
        <v>-1.6499999999999997</v>
      </c>
      <c r="W44" s="73" t="s">
        <v>340</v>
      </c>
      <c r="X44" s="65">
        <v>0.7627306577053502</v>
      </c>
      <c r="Y44" s="65">
        <v>1.2741101629778213</v>
      </c>
      <c r="Z44" s="74"/>
      <c r="AA44" s="67">
        <v>5.7212743467296321E-3</v>
      </c>
      <c r="AB44" s="68">
        <v>7</v>
      </c>
      <c r="AC44" s="47"/>
      <c r="AD44" s="57">
        <v>39</v>
      </c>
      <c r="AE44" s="75" t="s">
        <v>349</v>
      </c>
      <c r="AF44" s="76"/>
      <c r="AG44" s="60" t="s">
        <v>55</v>
      </c>
      <c r="AH44" s="60"/>
      <c r="AI44" s="71" t="s">
        <v>350</v>
      </c>
      <c r="AJ44" s="72">
        <v>-0.15714285714285733</v>
      </c>
      <c r="AK44" s="77" t="s">
        <v>351</v>
      </c>
      <c r="AL44" s="60"/>
      <c r="AM44" s="65">
        <v>1.8516333507456373</v>
      </c>
      <c r="AN44" s="65">
        <v>1.1315155750119699</v>
      </c>
      <c r="AO44" s="66"/>
      <c r="AP44" s="67">
        <v>4.5796090847330072E-2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191</v>
      </c>
      <c r="F45" s="61"/>
      <c r="G45" s="71" t="s">
        <v>353</v>
      </c>
      <c r="H45" s="72">
        <v>0.15714285714285733</v>
      </c>
      <c r="I45" s="77" t="s">
        <v>354</v>
      </c>
      <c r="J45" s="60"/>
      <c r="K45" s="65">
        <v>4.0865266693311195</v>
      </c>
      <c r="L45" s="65">
        <v>0.97039736539550547</v>
      </c>
      <c r="M45" s="66" t="s">
        <v>114</v>
      </c>
      <c r="N45" s="67">
        <v>0.48827312834752767</v>
      </c>
      <c r="O45" s="68" t="s">
        <v>115</v>
      </c>
      <c r="P45" s="47"/>
      <c r="Q45" s="57">
        <v>40</v>
      </c>
      <c r="R45" s="69" t="s">
        <v>355</v>
      </c>
      <c r="S45" s="59"/>
      <c r="T45" s="70" t="s">
        <v>231</v>
      </c>
      <c r="U45" s="71" t="s">
        <v>356</v>
      </c>
      <c r="V45" s="72">
        <v>-0.62857142857142934</v>
      </c>
      <c r="W45" s="73" t="s">
        <v>162</v>
      </c>
      <c r="X45" s="65">
        <v>0.45643382511097291</v>
      </c>
      <c r="Y45" s="65">
        <v>1.0473240098905514</v>
      </c>
      <c r="Z45" s="74"/>
      <c r="AA45" s="67">
        <v>3.4541078416850625E-3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183</v>
      </c>
      <c r="AH45" s="60"/>
      <c r="AI45" s="71" t="s">
        <v>153</v>
      </c>
      <c r="AJ45" s="72">
        <v>-0.52142857142857124</v>
      </c>
      <c r="AK45" s="77" t="s">
        <v>315</v>
      </c>
      <c r="AL45" s="60"/>
      <c r="AM45" s="65">
        <v>1.7800384250385997</v>
      </c>
      <c r="AN45" s="65">
        <v>1.0964187933586831</v>
      </c>
      <c r="AO45" s="66"/>
      <c r="AP45" s="67">
        <v>3.7610442021732381E-2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307</v>
      </c>
      <c r="H46" s="72">
        <v>-0.52857142857142903</v>
      </c>
      <c r="I46" s="77" t="s">
        <v>359</v>
      </c>
      <c r="J46" s="60"/>
      <c r="K46" s="65">
        <v>3.7421434076225668</v>
      </c>
      <c r="L46" s="65">
        <v>1.0298698816989906</v>
      </c>
      <c r="M46" s="66"/>
      <c r="N46" s="67">
        <v>0.41853696698174819</v>
      </c>
      <c r="O46" s="68">
        <v>3</v>
      </c>
      <c r="P46" s="47"/>
      <c r="Q46" s="57">
        <v>41</v>
      </c>
      <c r="R46" s="69" t="s">
        <v>360</v>
      </c>
      <c r="S46" s="59"/>
      <c r="T46" s="70" t="s">
        <v>89</v>
      </c>
      <c r="U46" s="71" t="s">
        <v>361</v>
      </c>
      <c r="V46" s="72">
        <v>0.21428571428571427</v>
      </c>
      <c r="W46" s="73" t="s">
        <v>103</v>
      </c>
      <c r="X46" s="65">
        <v>0.40710156013832949</v>
      </c>
      <c r="Y46" s="65">
        <v>1.260472073641111</v>
      </c>
      <c r="Z46" s="74"/>
      <c r="AA46" s="67">
        <v>1.4319811487901472E-3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94</v>
      </c>
      <c r="AJ46" s="72">
        <v>-1.4285714285714488E-2</v>
      </c>
      <c r="AK46" s="77" t="s">
        <v>106</v>
      </c>
      <c r="AL46" s="60"/>
      <c r="AM46" s="65">
        <v>1.7451864138351236</v>
      </c>
      <c r="AN46" s="65">
        <v>0.74430089835720503</v>
      </c>
      <c r="AO46" s="66"/>
      <c r="AP46" s="67">
        <v>2.9585062952430234E-2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250</v>
      </c>
      <c r="F47" s="61"/>
      <c r="G47" s="71" t="s">
        <v>328</v>
      </c>
      <c r="H47" s="72">
        <v>0.43571428571428533</v>
      </c>
      <c r="I47" s="77" t="s">
        <v>71</v>
      </c>
      <c r="J47" s="60"/>
      <c r="K47" s="65">
        <v>3.4474613227957978</v>
      </c>
      <c r="L47" s="65">
        <v>1.0299002431453665</v>
      </c>
      <c r="M47" s="66"/>
      <c r="N47" s="67">
        <v>0.35429231013106138</v>
      </c>
      <c r="O47" s="68">
        <v>4</v>
      </c>
      <c r="P47" s="47"/>
      <c r="Q47" s="57">
        <v>42</v>
      </c>
      <c r="R47" s="69" t="s">
        <v>364</v>
      </c>
      <c r="S47" s="59"/>
      <c r="T47" s="70" t="s">
        <v>59</v>
      </c>
      <c r="U47" s="71" t="s">
        <v>365</v>
      </c>
      <c r="V47" s="72">
        <v>0.10714285714285714</v>
      </c>
      <c r="W47" s="73" t="s">
        <v>266</v>
      </c>
      <c r="X47" s="65">
        <v>0.24063741869136346</v>
      </c>
      <c r="Y47" s="65">
        <v>0.79896568181726857</v>
      </c>
      <c r="Z47" s="74" t="s">
        <v>114</v>
      </c>
      <c r="AA47" s="67">
        <v>2.3670361784726771E-4</v>
      </c>
      <c r="AB47" s="68" t="s">
        <v>296</v>
      </c>
      <c r="AC47" s="47"/>
      <c r="AD47" s="57">
        <v>42</v>
      </c>
      <c r="AE47" s="75" t="s">
        <v>366</v>
      </c>
      <c r="AF47" s="76"/>
      <c r="AG47" s="60" t="s">
        <v>130</v>
      </c>
      <c r="AH47" s="60"/>
      <c r="AI47" s="71" t="s">
        <v>367</v>
      </c>
      <c r="AJ47" s="72">
        <v>-1.1642857142857141</v>
      </c>
      <c r="AK47" s="77" t="s">
        <v>106</v>
      </c>
      <c r="AL47" s="60"/>
      <c r="AM47" s="65">
        <v>1.3089283672684595</v>
      </c>
      <c r="AN47" s="65">
        <v>0.89671372631080637</v>
      </c>
      <c r="AO47" s="66"/>
      <c r="AP47" s="67">
        <v>2.3565851343506573E-2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231</v>
      </c>
      <c r="F48" s="61"/>
      <c r="G48" s="71" t="s">
        <v>325</v>
      </c>
      <c r="H48" s="72">
        <v>-0.43571428571428533</v>
      </c>
      <c r="I48" s="77" t="s">
        <v>369</v>
      </c>
      <c r="J48" s="60"/>
      <c r="K48" s="65">
        <v>3.3304740773603179</v>
      </c>
      <c r="L48" s="65">
        <v>0.8329774284583481</v>
      </c>
      <c r="M48" s="66"/>
      <c r="N48" s="67">
        <v>0.29222775183266647</v>
      </c>
      <c r="O48" s="68">
        <v>4</v>
      </c>
      <c r="P48" s="47"/>
      <c r="Q48" s="57">
        <v>43</v>
      </c>
      <c r="R48" s="69" t="s">
        <v>370</v>
      </c>
      <c r="S48" s="59"/>
      <c r="T48" s="70" t="s">
        <v>195</v>
      </c>
      <c r="U48" s="71" t="s">
        <v>371</v>
      </c>
      <c r="V48" s="72">
        <v>-0.80000000000000016</v>
      </c>
      <c r="W48" s="73" t="s">
        <v>372</v>
      </c>
      <c r="X48" s="65">
        <v>4.7653993419196954E-2</v>
      </c>
      <c r="Y48" s="65">
        <v>1.1878331173722354</v>
      </c>
      <c r="Z48" s="74"/>
      <c r="AA48" s="67">
        <v>0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29</v>
      </c>
      <c r="AH48" s="60"/>
      <c r="AI48" s="71" t="s">
        <v>374</v>
      </c>
      <c r="AJ48" s="72">
        <v>0.23571428571428552</v>
      </c>
      <c r="AK48" s="77" t="s">
        <v>375</v>
      </c>
      <c r="AL48" s="60"/>
      <c r="AM48" s="65">
        <v>1.0590313518008636</v>
      </c>
      <c r="AN48" s="65">
        <v>1.9640649496223201</v>
      </c>
      <c r="AO48" s="66" t="s">
        <v>48</v>
      </c>
      <c r="AP48" s="67">
        <v>1.8695811113362805E-2</v>
      </c>
      <c r="AQ48" s="68" t="s">
        <v>376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108</v>
      </c>
      <c r="F49" s="61"/>
      <c r="G49" s="71" t="s">
        <v>345</v>
      </c>
      <c r="H49" s="72">
        <v>0.39999999999999958</v>
      </c>
      <c r="I49" s="77" t="s">
        <v>378</v>
      </c>
      <c r="J49" s="60"/>
      <c r="K49" s="65">
        <v>2.7919921410792612</v>
      </c>
      <c r="L49" s="65">
        <v>0.78271049142629134</v>
      </c>
      <c r="M49" s="66"/>
      <c r="N49" s="67">
        <v>0.24019799421148838</v>
      </c>
      <c r="O49" s="68">
        <v>4</v>
      </c>
      <c r="P49" s="14"/>
      <c r="Q49" s="57">
        <v>44</v>
      </c>
      <c r="R49" s="69" t="s">
        <v>379</v>
      </c>
      <c r="S49" s="59"/>
      <c r="T49" s="70" t="s">
        <v>191</v>
      </c>
      <c r="U49" s="71" t="s">
        <v>380</v>
      </c>
      <c r="V49" s="72">
        <v>-1.1142857142857139</v>
      </c>
      <c r="W49" s="73" t="s">
        <v>106</v>
      </c>
      <c r="X49" s="65">
        <v>-0.55745641506495169</v>
      </c>
      <c r="Y49" s="65">
        <v>1.3658266780479522</v>
      </c>
      <c r="Z49" s="74"/>
      <c r="AA49" s="67">
        <v>0</v>
      </c>
      <c r="AB49" s="68">
        <v>9</v>
      </c>
      <c r="AC49" s="14"/>
      <c r="AD49" s="57">
        <v>44</v>
      </c>
      <c r="AE49" s="75" t="s">
        <v>381</v>
      </c>
      <c r="AF49" s="76"/>
      <c r="AG49" s="60" t="s">
        <v>138</v>
      </c>
      <c r="AH49" s="60"/>
      <c r="AI49" s="71" t="s">
        <v>374</v>
      </c>
      <c r="AJ49" s="72">
        <v>0.83571428571428596</v>
      </c>
      <c r="AK49" s="77" t="s">
        <v>382</v>
      </c>
      <c r="AL49" s="60"/>
      <c r="AM49" s="65">
        <v>1.0458727664137342</v>
      </c>
      <c r="AN49" s="65">
        <v>0.92261044267473813</v>
      </c>
      <c r="AO49" s="66"/>
      <c r="AP49" s="67">
        <v>1.388628168877552E-2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105</v>
      </c>
      <c r="F50" s="61"/>
      <c r="G50" s="71" t="s">
        <v>134</v>
      </c>
      <c r="H50" s="72">
        <v>-7.1428571428567367E-3</v>
      </c>
      <c r="I50" s="77" t="s">
        <v>187</v>
      </c>
      <c r="J50" s="60"/>
      <c r="K50" s="65">
        <v>2.4239863482750108</v>
      </c>
      <c r="L50" s="65">
        <v>0.87574736400648079</v>
      </c>
      <c r="M50" s="66"/>
      <c r="N50" s="67">
        <v>0.19502615424741132</v>
      </c>
      <c r="O50" s="68">
        <v>5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-1.0285714285714289</v>
      </c>
      <c r="W50" s="73" t="s">
        <v>386</v>
      </c>
      <c r="X50" s="65">
        <v>-1.1989564409304101</v>
      </c>
      <c r="Y50" s="65">
        <v>1.3879206252323504</v>
      </c>
      <c r="Z50" s="74" t="s">
        <v>48</v>
      </c>
      <c r="AA50" s="67">
        <v>0</v>
      </c>
      <c r="AB50" s="68" t="s">
        <v>376</v>
      </c>
      <c r="AC50" s="14"/>
      <c r="AD50" s="57">
        <v>45</v>
      </c>
      <c r="AE50" s="75" t="s">
        <v>387</v>
      </c>
      <c r="AF50" s="76"/>
      <c r="AG50" s="60" t="s">
        <v>250</v>
      </c>
      <c r="AH50" s="60"/>
      <c r="AI50" s="71" t="s">
        <v>345</v>
      </c>
      <c r="AJ50" s="72">
        <v>0.26428571428571451</v>
      </c>
      <c r="AK50" s="77" t="s">
        <v>106</v>
      </c>
      <c r="AL50" s="60"/>
      <c r="AM50" s="65">
        <v>1.0458187524970286</v>
      </c>
      <c r="AN50" s="65">
        <v>0.78902077128139247</v>
      </c>
      <c r="AO50" s="66"/>
      <c r="AP50" s="67">
        <v>9.0770006514969293E-3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93</v>
      </c>
      <c r="F51" s="61"/>
      <c r="G51" s="71" t="s">
        <v>94</v>
      </c>
      <c r="H51" s="72">
        <v>-0.13571428571428612</v>
      </c>
      <c r="I51" s="77" t="s">
        <v>103</v>
      </c>
      <c r="J51" s="60"/>
      <c r="K51" s="65">
        <v>2.0375416924179683</v>
      </c>
      <c r="L51" s="65">
        <v>0.88000321876885623</v>
      </c>
      <c r="M51" s="66" t="s">
        <v>114</v>
      </c>
      <c r="N51" s="67">
        <v>0.15705584665242936</v>
      </c>
      <c r="O51" s="68" t="s">
        <v>168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390</v>
      </c>
      <c r="V51" s="72">
        <v>-0.42857142857142855</v>
      </c>
      <c r="W51" s="73" t="s">
        <v>172</v>
      </c>
      <c r="X51" s="65">
        <v>-1.2903885893274196</v>
      </c>
      <c r="Y51" s="65">
        <v>2.5403593716063284</v>
      </c>
      <c r="Z51" s="74" t="s">
        <v>48</v>
      </c>
      <c r="AA51" s="67">
        <v>0</v>
      </c>
      <c r="AB51" s="68" t="s">
        <v>376</v>
      </c>
      <c r="AC51" s="14"/>
      <c r="AD51" s="57">
        <v>46</v>
      </c>
      <c r="AE51" s="75" t="s">
        <v>391</v>
      </c>
      <c r="AF51" s="76"/>
      <c r="AG51" s="60" t="s">
        <v>108</v>
      </c>
      <c r="AH51" s="60"/>
      <c r="AI51" s="71" t="s">
        <v>171</v>
      </c>
      <c r="AJ51" s="72">
        <v>-0.14285714285714285</v>
      </c>
      <c r="AK51" s="77" t="s">
        <v>392</v>
      </c>
      <c r="AL51" s="60"/>
      <c r="AM51" s="65">
        <v>0.57155087241141078</v>
      </c>
      <c r="AN51" s="65">
        <v>0.69104571613234433</v>
      </c>
      <c r="AO51" s="66"/>
      <c r="AP51" s="67">
        <v>6.4486783289479654E-3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63</v>
      </c>
      <c r="F52" s="61"/>
      <c r="G52" s="71" t="s">
        <v>394</v>
      </c>
      <c r="H52" s="72">
        <v>0.24285714285714327</v>
      </c>
      <c r="I52" s="77" t="s">
        <v>395</v>
      </c>
      <c r="J52" s="60"/>
      <c r="K52" s="65">
        <v>1.7904429299090416</v>
      </c>
      <c r="L52" s="65">
        <v>0.80049013265400848</v>
      </c>
      <c r="M52" s="66"/>
      <c r="N52" s="67">
        <v>0.12369031158981661</v>
      </c>
      <c r="O52" s="68">
        <v>5</v>
      </c>
      <c r="P52" s="14"/>
      <c r="Q52" s="57">
        <v>47</v>
      </c>
      <c r="R52" s="69" t="s">
        <v>396</v>
      </c>
      <c r="S52" s="59"/>
      <c r="T52" s="70" t="s">
        <v>170</v>
      </c>
      <c r="U52" s="71" t="s">
        <v>397</v>
      </c>
      <c r="V52" s="72">
        <v>0.95714285714285752</v>
      </c>
      <c r="W52" s="73" t="s">
        <v>398</v>
      </c>
      <c r="X52" s="65">
        <v>-1.7478568410882642</v>
      </c>
      <c r="Y52" s="65">
        <v>1.4409420652903495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250</v>
      </c>
      <c r="AH52" s="60"/>
      <c r="AI52" s="71" t="s">
        <v>400</v>
      </c>
      <c r="AJ52" s="72">
        <v>0</v>
      </c>
      <c r="AK52" s="77" t="s">
        <v>106</v>
      </c>
      <c r="AL52" s="60"/>
      <c r="AM52" s="65">
        <v>0.45145304126092045</v>
      </c>
      <c r="AN52" s="65">
        <v>0.74678401355298807</v>
      </c>
      <c r="AO52" s="66"/>
      <c r="AP52" s="67">
        <v>4.3726354722159336E-3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82</v>
      </c>
      <c r="F53" s="61"/>
      <c r="G53" s="71" t="s">
        <v>317</v>
      </c>
      <c r="H53" s="72">
        <v>-1.8071428571428569</v>
      </c>
      <c r="I53" s="77" t="s">
        <v>402</v>
      </c>
      <c r="J53" s="60"/>
      <c r="K53" s="65">
        <v>1.5761846429196276</v>
      </c>
      <c r="L53" s="65">
        <v>0.90664581458262672</v>
      </c>
      <c r="M53" s="66"/>
      <c r="N53" s="67">
        <v>9.4317555223235108E-2</v>
      </c>
      <c r="O53" s="68">
        <v>5</v>
      </c>
      <c r="P53" s="14"/>
      <c r="Q53" s="57">
        <v>48</v>
      </c>
      <c r="R53" s="69" t="s">
        <v>403</v>
      </c>
      <c r="S53" s="59"/>
      <c r="T53" s="70" t="s">
        <v>245</v>
      </c>
      <c r="U53" s="71" t="s">
        <v>404</v>
      </c>
      <c r="V53" s="72">
        <v>-0.45000000000000079</v>
      </c>
      <c r="W53" s="73" t="s">
        <v>266</v>
      </c>
      <c r="X53" s="65">
        <v>-1.9725975149999997</v>
      </c>
      <c r="Y53" s="65">
        <v>1.5580946653911347</v>
      </c>
      <c r="Z53" s="74" t="s">
        <v>114</v>
      </c>
      <c r="AA53" s="67">
        <v>0</v>
      </c>
      <c r="AB53" s="68" t="s">
        <v>405</v>
      </c>
      <c r="AC53" s="14"/>
      <c r="AD53" s="57">
        <v>48</v>
      </c>
      <c r="AE53" s="75" t="s">
        <v>406</v>
      </c>
      <c r="AF53" s="76"/>
      <c r="AG53" s="60" t="s">
        <v>33</v>
      </c>
      <c r="AH53" s="60"/>
      <c r="AI53" s="71" t="s">
        <v>407</v>
      </c>
      <c r="AJ53" s="72">
        <v>-0.55714285714285694</v>
      </c>
      <c r="AK53" s="77" t="s">
        <v>315</v>
      </c>
      <c r="AL53" s="60"/>
      <c r="AM53" s="65">
        <v>0.40499343531130733</v>
      </c>
      <c r="AN53" s="65">
        <v>1.0094257496831427</v>
      </c>
      <c r="AO53" s="66"/>
      <c r="AP53" s="67">
        <v>2.5102408230336932E-3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143</v>
      </c>
      <c r="F54" s="61"/>
      <c r="G54" s="71" t="s">
        <v>134</v>
      </c>
      <c r="H54" s="72">
        <v>5.0000000000000204E-2</v>
      </c>
      <c r="I54" s="77" t="s">
        <v>409</v>
      </c>
      <c r="J54" s="60"/>
      <c r="K54" s="65">
        <v>1.3083388414824393</v>
      </c>
      <c r="L54" s="65">
        <v>0.8312090293811023</v>
      </c>
      <c r="M54" s="66"/>
      <c r="N54" s="67">
        <v>6.9936199772001509E-2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156</v>
      </c>
      <c r="U54" s="71" t="s">
        <v>390</v>
      </c>
      <c r="V54" s="72">
        <v>-1.1285714285714294</v>
      </c>
      <c r="W54" s="73" t="s">
        <v>106</v>
      </c>
      <c r="X54" s="65">
        <v>-2.0438612200972188</v>
      </c>
      <c r="Y54" s="65">
        <v>2.3121644694147299</v>
      </c>
      <c r="Z54" s="74" t="s">
        <v>48</v>
      </c>
      <c r="AA54" s="67">
        <v>0</v>
      </c>
      <c r="AB54" s="68" t="s">
        <v>376</v>
      </c>
      <c r="AC54" s="14"/>
      <c r="AD54" s="57">
        <v>49</v>
      </c>
      <c r="AE54" s="75" t="s">
        <v>411</v>
      </c>
      <c r="AF54" s="76"/>
      <c r="AG54" s="60" t="s">
        <v>45</v>
      </c>
      <c r="AH54" s="60"/>
      <c r="AI54" s="71" t="s">
        <v>412</v>
      </c>
      <c r="AJ54" s="72">
        <v>-4.2857142857142448E-2</v>
      </c>
      <c r="AK54" s="77" t="s">
        <v>413</v>
      </c>
      <c r="AL54" s="60"/>
      <c r="AM54" s="65">
        <v>0.34710920161724007</v>
      </c>
      <c r="AN54" s="65">
        <v>0.71153672841638338</v>
      </c>
      <c r="AO54" s="66"/>
      <c r="AP54" s="67">
        <v>9.1403144428919185E-4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221</v>
      </c>
      <c r="F55" s="61"/>
      <c r="G55" s="71" t="s">
        <v>171</v>
      </c>
      <c r="H55" s="72">
        <v>-0.35714285714285715</v>
      </c>
      <c r="I55" s="77" t="s">
        <v>415</v>
      </c>
      <c r="J55" s="60"/>
      <c r="K55" s="65">
        <v>1.2788382122931223</v>
      </c>
      <c r="L55" s="65">
        <v>1.3466427647323906</v>
      </c>
      <c r="M55" s="66"/>
      <c r="N55" s="67">
        <v>4.610459894357246E-2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221</v>
      </c>
      <c r="U55" s="71" t="s">
        <v>374</v>
      </c>
      <c r="V55" s="72">
        <v>2.1142857142857139</v>
      </c>
      <c r="W55" s="73" t="s">
        <v>417</v>
      </c>
      <c r="X55" s="65">
        <v>-2.1023447836771401</v>
      </c>
      <c r="Y55" s="65">
        <v>2.3614940953424215</v>
      </c>
      <c r="Z55" s="74" t="s">
        <v>48</v>
      </c>
      <c r="AA55" s="67">
        <v>0</v>
      </c>
      <c r="AB55" s="68" t="s">
        <v>376</v>
      </c>
      <c r="AC55" s="14"/>
      <c r="AD55" s="57">
        <v>50</v>
      </c>
      <c r="AE55" s="75" t="s">
        <v>418</v>
      </c>
      <c r="AF55" s="76"/>
      <c r="AG55" s="60" t="s">
        <v>245</v>
      </c>
      <c r="AH55" s="60"/>
      <c r="AI55" s="71" t="s">
        <v>394</v>
      </c>
      <c r="AJ55" s="72">
        <v>-0.31428571428571467</v>
      </c>
      <c r="AK55" s="77" t="s">
        <v>301</v>
      </c>
      <c r="AL55" s="60"/>
      <c r="AM55" s="65">
        <v>0.19876385210179481</v>
      </c>
      <c r="AN55" s="65">
        <v>1.5969077257448847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130</v>
      </c>
      <c r="F56" s="61"/>
      <c r="G56" s="71" t="s">
        <v>420</v>
      </c>
      <c r="H56" s="72">
        <v>0.45000000000000079</v>
      </c>
      <c r="I56" s="77" t="s">
        <v>421</v>
      </c>
      <c r="J56" s="60"/>
      <c r="K56" s="65">
        <v>1.1194271149988597</v>
      </c>
      <c r="L56" s="65">
        <v>0.64566778100575595</v>
      </c>
      <c r="M56" s="66"/>
      <c r="N56" s="67">
        <v>2.524368009963518E-2</v>
      </c>
      <c r="O56" s="68">
        <v>6</v>
      </c>
      <c r="P56" s="14"/>
      <c r="Q56" s="57">
        <v>51</v>
      </c>
      <c r="R56" s="69" t="s">
        <v>422</v>
      </c>
      <c r="S56" s="59"/>
      <c r="T56" s="70" t="s">
        <v>55</v>
      </c>
      <c r="U56" s="71" t="s">
        <v>423</v>
      </c>
      <c r="V56" s="72">
        <v>-0.82857142857142818</v>
      </c>
      <c r="W56" s="73" t="s">
        <v>424</v>
      </c>
      <c r="X56" s="65">
        <v>-2.2943724179951306</v>
      </c>
      <c r="Y56" s="65">
        <v>2.2128201273886208</v>
      </c>
      <c r="Z56" s="74"/>
      <c r="AA56" s="67">
        <v>0</v>
      </c>
      <c r="AB56" s="68">
        <v>9</v>
      </c>
      <c r="AC56" s="14"/>
      <c r="AD56" s="57">
        <v>51</v>
      </c>
      <c r="AE56" s="75" t="s">
        <v>425</v>
      </c>
      <c r="AF56" s="76"/>
      <c r="AG56" s="60" t="s">
        <v>191</v>
      </c>
      <c r="AH56" s="60"/>
      <c r="AI56" s="71" t="s">
        <v>426</v>
      </c>
      <c r="AJ56" s="72">
        <v>1.25</v>
      </c>
      <c r="AK56" s="77" t="s">
        <v>427</v>
      </c>
      <c r="AL56" s="60"/>
      <c r="AM56" s="65">
        <v>-5.9599978838540513E-2</v>
      </c>
      <c r="AN56" s="65">
        <v>1.68470324497575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126</v>
      </c>
      <c r="F57" s="61"/>
      <c r="G57" s="71" t="s">
        <v>390</v>
      </c>
      <c r="H57" s="72">
        <v>1.3500000000000003</v>
      </c>
      <c r="I57" s="77" t="s">
        <v>429</v>
      </c>
      <c r="J57" s="60"/>
      <c r="K57" s="65">
        <v>0.79247044809523803</v>
      </c>
      <c r="L57" s="65">
        <v>0.73296737745529361</v>
      </c>
      <c r="M57" s="66"/>
      <c r="N57" s="67">
        <v>1.0475713983368431E-2</v>
      </c>
      <c r="O57" s="68">
        <v>6</v>
      </c>
      <c r="P57" s="14"/>
      <c r="Q57" s="57">
        <v>52</v>
      </c>
      <c r="R57" s="69" t="s">
        <v>430</v>
      </c>
      <c r="S57" s="59"/>
      <c r="T57" s="70" t="s">
        <v>183</v>
      </c>
      <c r="U57" s="71" t="s">
        <v>431</v>
      </c>
      <c r="V57" s="72">
        <v>4.5428571428571427</v>
      </c>
      <c r="W57" s="73" t="s">
        <v>432</v>
      </c>
      <c r="X57" s="65">
        <v>-2.3013943815936821</v>
      </c>
      <c r="Y57" s="65">
        <v>1.9850657016273212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245</v>
      </c>
      <c r="AH57" s="60"/>
      <c r="AI57" s="71" t="s">
        <v>134</v>
      </c>
      <c r="AJ57" s="72">
        <v>1.0214285714285711</v>
      </c>
      <c r="AK57" s="77" t="s">
        <v>434</v>
      </c>
      <c r="AL57" s="60"/>
      <c r="AM57" s="65">
        <v>-0.32884936174770663</v>
      </c>
      <c r="AN57" s="65">
        <v>1.4788605202996965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436</v>
      </c>
      <c r="H58" s="72">
        <v>-2.0357142857142856</v>
      </c>
      <c r="I58" s="77" t="s">
        <v>437</v>
      </c>
      <c r="J58" s="60"/>
      <c r="K58" s="65">
        <v>0.50902778825171691</v>
      </c>
      <c r="L58" s="65">
        <v>2.942344414866441</v>
      </c>
      <c r="M58" s="66" t="s">
        <v>48</v>
      </c>
      <c r="N58" s="67">
        <v>9.8980173615727859E-4</v>
      </c>
      <c r="O58" s="68" t="s">
        <v>248</v>
      </c>
      <c r="P58" s="14"/>
      <c r="Q58" s="57">
        <v>53</v>
      </c>
      <c r="R58" s="69" t="s">
        <v>438</v>
      </c>
      <c r="S58" s="59"/>
      <c r="T58" s="70" t="s">
        <v>221</v>
      </c>
      <c r="U58" s="71" t="s">
        <v>436</v>
      </c>
      <c r="V58" s="72">
        <v>-4.4714285714285706</v>
      </c>
      <c r="W58" s="73" t="s">
        <v>439</v>
      </c>
      <c r="X58" s="65">
        <v>-2.3585998080955011</v>
      </c>
      <c r="Y58" s="65">
        <v>2.9208879785353941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25</v>
      </c>
      <c r="AH58" s="60"/>
      <c r="AI58" s="71" t="s">
        <v>441</v>
      </c>
      <c r="AJ58" s="72">
        <v>0.21428571428571427</v>
      </c>
      <c r="AK58" s="77" t="s">
        <v>442</v>
      </c>
      <c r="AL58" s="60"/>
      <c r="AM58" s="65">
        <v>-0.34606322047619081</v>
      </c>
      <c r="AN58" s="65">
        <v>0.9068353850918931</v>
      </c>
      <c r="AO58" s="66" t="s">
        <v>48</v>
      </c>
      <c r="AP58" s="67">
        <v>0</v>
      </c>
      <c r="AQ58" s="68" t="s">
        <v>443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55</v>
      </c>
      <c r="F59" s="61"/>
      <c r="G59" s="71" t="s">
        <v>237</v>
      </c>
      <c r="H59" s="72">
        <v>3.6714285714285717</v>
      </c>
      <c r="I59" s="77" t="s">
        <v>198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164</v>
      </c>
      <c r="U59" s="71" t="s">
        <v>420</v>
      </c>
      <c r="V59" s="72">
        <v>0.74285714285714322</v>
      </c>
      <c r="W59" s="73" t="s">
        <v>106</v>
      </c>
      <c r="X59" s="65">
        <v>-2.4496730613326512</v>
      </c>
      <c r="Y59" s="65">
        <v>2.1118249819672461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170</v>
      </c>
      <c r="AH59" s="60"/>
      <c r="AI59" s="71" t="s">
        <v>447</v>
      </c>
      <c r="AJ59" s="72">
        <v>1.6857142857142853</v>
      </c>
      <c r="AK59" s="77" t="s">
        <v>448</v>
      </c>
      <c r="AL59" s="60"/>
      <c r="AM59" s="65">
        <v>-0.36574476044484616</v>
      </c>
      <c r="AN59" s="65">
        <v>1.5817642219090695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164</v>
      </c>
      <c r="F60" s="61"/>
      <c r="G60" s="71" t="s">
        <v>450</v>
      </c>
      <c r="H60" s="72">
        <v>2.5642857142857145</v>
      </c>
      <c r="I60" s="77" t="s">
        <v>451</v>
      </c>
      <c r="J60" s="60"/>
      <c r="K60" s="65">
        <v>-0.2672030390942195</v>
      </c>
      <c r="L60" s="65">
        <v>0.95776422589681787</v>
      </c>
      <c r="M60" s="66" t="s">
        <v>48</v>
      </c>
      <c r="N60" s="67">
        <v>0</v>
      </c>
      <c r="O60" s="68" t="s">
        <v>275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197</v>
      </c>
      <c r="V60" s="72">
        <v>0.7857142857142857</v>
      </c>
      <c r="W60" s="73" t="s">
        <v>453</v>
      </c>
      <c r="X60" s="65">
        <v>-2.6285838804656398</v>
      </c>
      <c r="Y60" s="65">
        <v>2.1439237708660221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63</v>
      </c>
      <c r="AH60" s="60"/>
      <c r="AI60" s="71" t="s">
        <v>455</v>
      </c>
      <c r="AJ60" s="72">
        <v>0.39285714285714285</v>
      </c>
      <c r="AK60" s="77" t="s">
        <v>456</v>
      </c>
      <c r="AL60" s="60"/>
      <c r="AM60" s="65">
        <v>-0.45355817273435017</v>
      </c>
      <c r="AN60" s="65">
        <v>1.1311196420838097</v>
      </c>
      <c r="AO60" s="66" t="s">
        <v>48</v>
      </c>
      <c r="AP60" s="67">
        <v>0</v>
      </c>
      <c r="AQ60" s="68" t="s">
        <v>443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37</v>
      </c>
      <c r="F61" s="61"/>
      <c r="G61" s="71" t="s">
        <v>458</v>
      </c>
      <c r="H61" s="72">
        <v>0.60000000000000042</v>
      </c>
      <c r="I61" s="77" t="s">
        <v>459</v>
      </c>
      <c r="J61" s="60"/>
      <c r="K61" s="65">
        <v>-0.31073323437688843</v>
      </c>
      <c r="L61" s="65">
        <v>1.1038371297845377</v>
      </c>
      <c r="M61" s="66"/>
      <c r="N61" s="67">
        <v>0</v>
      </c>
      <c r="O61" s="68">
        <v>7</v>
      </c>
      <c r="P61" s="14"/>
      <c r="Q61" s="57">
        <v>56</v>
      </c>
      <c r="R61" s="69" t="s">
        <v>460</v>
      </c>
      <c r="S61" s="59"/>
      <c r="T61" s="70" t="s">
        <v>41</v>
      </c>
      <c r="U61" s="71" t="s">
        <v>461</v>
      </c>
      <c r="V61" s="72">
        <v>-0.50714285714285678</v>
      </c>
      <c r="W61" s="73" t="s">
        <v>437</v>
      </c>
      <c r="X61" s="65">
        <v>-3.2530352366749038</v>
      </c>
      <c r="Y61" s="65">
        <v>2.1219378745754116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105</v>
      </c>
      <c r="AH61" s="60"/>
      <c r="AI61" s="71" t="s">
        <v>463</v>
      </c>
      <c r="AJ61" s="72">
        <v>2.4357142857142855</v>
      </c>
      <c r="AK61" s="77" t="s">
        <v>315</v>
      </c>
      <c r="AL61" s="60"/>
      <c r="AM61" s="65">
        <v>-0.63939570339098051</v>
      </c>
      <c r="AN61" s="65">
        <v>1.089868466636847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59</v>
      </c>
      <c r="F62" s="61"/>
      <c r="G62" s="71" t="s">
        <v>237</v>
      </c>
      <c r="H62" s="72">
        <v>3.5</v>
      </c>
      <c r="I62" s="77" t="s">
        <v>465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466</v>
      </c>
      <c r="S62" s="59"/>
      <c r="T62" s="70" t="s">
        <v>51</v>
      </c>
      <c r="U62" s="71" t="s">
        <v>397</v>
      </c>
      <c r="V62" s="72">
        <v>-0.60000000000000042</v>
      </c>
      <c r="W62" s="73" t="s">
        <v>106</v>
      </c>
      <c r="X62" s="65">
        <v>-3.2940283889625035</v>
      </c>
      <c r="Y62" s="65">
        <v>1.827458012693933</v>
      </c>
      <c r="Z62" s="74"/>
      <c r="AA62" s="67">
        <v>0</v>
      </c>
      <c r="AB62" s="68">
        <v>10</v>
      </c>
      <c r="AC62" s="14"/>
      <c r="AD62" s="57">
        <v>57</v>
      </c>
      <c r="AE62" s="75" t="s">
        <v>467</v>
      </c>
      <c r="AF62" s="76"/>
      <c r="AG62" s="60" t="s">
        <v>55</v>
      </c>
      <c r="AH62" s="60"/>
      <c r="AI62" s="71" t="s">
        <v>468</v>
      </c>
      <c r="AJ62" s="72">
        <v>-1.6428571428571428</v>
      </c>
      <c r="AK62" s="77" t="s">
        <v>106</v>
      </c>
      <c r="AL62" s="60"/>
      <c r="AM62" s="65">
        <v>-0.83191310665228824</v>
      </c>
      <c r="AN62" s="65">
        <v>2.1074527577777817</v>
      </c>
      <c r="AO62" s="66" t="s">
        <v>48</v>
      </c>
      <c r="AP62" s="67">
        <v>0</v>
      </c>
      <c r="AQ62" s="68" t="s">
        <v>469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183</v>
      </c>
      <c r="F63" s="61"/>
      <c r="G63" s="71" t="s">
        <v>471</v>
      </c>
      <c r="H63" s="72">
        <v>2.6000000000000005</v>
      </c>
      <c r="I63" s="77" t="s">
        <v>472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473</v>
      </c>
      <c r="S63" s="59"/>
      <c r="T63" s="70" t="s">
        <v>130</v>
      </c>
      <c r="U63" s="71" t="s">
        <v>431</v>
      </c>
      <c r="V63" s="72">
        <v>-1.4285714285713473E-2</v>
      </c>
      <c r="W63" s="73" t="s">
        <v>106</v>
      </c>
      <c r="X63" s="65">
        <v>-3.5013635094432054</v>
      </c>
      <c r="Y63" s="65">
        <v>1.6483600293505001</v>
      </c>
      <c r="Z63" s="74"/>
      <c r="AA63" s="67">
        <v>0</v>
      </c>
      <c r="AB63" s="68">
        <v>10</v>
      </c>
      <c r="AC63" s="14"/>
      <c r="AD63" s="57">
        <v>58</v>
      </c>
      <c r="AE63" s="75" t="s">
        <v>474</v>
      </c>
      <c r="AF63" s="76"/>
      <c r="AG63" s="60" t="s">
        <v>82</v>
      </c>
      <c r="AH63" s="60"/>
      <c r="AI63" s="71" t="s">
        <v>213</v>
      </c>
      <c r="AJ63" s="72">
        <v>0.87142857142857066</v>
      </c>
      <c r="AK63" s="77" t="s">
        <v>106</v>
      </c>
      <c r="AL63" s="60"/>
      <c r="AM63" s="65">
        <v>-0.94994398892447129</v>
      </c>
      <c r="AN63" s="65">
        <v>1.0883287666537331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195</v>
      </c>
      <c r="F64" s="61"/>
      <c r="G64" s="71" t="s">
        <v>463</v>
      </c>
      <c r="H64" s="72">
        <v>2.8285714285714283</v>
      </c>
      <c r="I64" s="77" t="s">
        <v>413</v>
      </c>
      <c r="J64" s="60"/>
      <c r="K64" s="65">
        <v>-0.61900122816471481</v>
      </c>
      <c r="L64" s="65">
        <v>0.8953845946936656</v>
      </c>
      <c r="M64" s="66" t="s">
        <v>114</v>
      </c>
      <c r="N64" s="67">
        <v>0</v>
      </c>
      <c r="O64" s="68" t="s">
        <v>319</v>
      </c>
      <c r="P64" s="14"/>
      <c r="Q64" s="57">
        <v>59</v>
      </c>
      <c r="R64" s="69" t="s">
        <v>476</v>
      </c>
      <c r="S64" s="59"/>
      <c r="T64" s="70" t="s">
        <v>105</v>
      </c>
      <c r="U64" s="71" t="s">
        <v>246</v>
      </c>
      <c r="V64" s="72">
        <v>3.0642857142857145</v>
      </c>
      <c r="W64" s="73" t="s">
        <v>477</v>
      </c>
      <c r="X64" s="65">
        <v>-3.6348453170608965</v>
      </c>
      <c r="Y64" s="65">
        <v>2.3775981829435504</v>
      </c>
      <c r="Z64" s="74" t="s">
        <v>48</v>
      </c>
      <c r="AA64" s="67">
        <v>0</v>
      </c>
      <c r="AB64" s="68" t="s">
        <v>443</v>
      </c>
      <c r="AC64" s="14"/>
      <c r="AD64" s="57">
        <v>59</v>
      </c>
      <c r="AE64" s="75" t="s">
        <v>478</v>
      </c>
      <c r="AF64" s="76"/>
      <c r="AG64" s="60" t="s">
        <v>126</v>
      </c>
      <c r="AH64" s="60"/>
      <c r="AI64" s="71" t="s">
        <v>479</v>
      </c>
      <c r="AJ64" s="72">
        <v>4.4714285714285706</v>
      </c>
      <c r="AK64" s="77" t="s">
        <v>480</v>
      </c>
      <c r="AL64" s="60"/>
      <c r="AM64" s="65">
        <v>-1.2105705980893569</v>
      </c>
      <c r="AN64" s="65">
        <v>1.1523923122948185</v>
      </c>
      <c r="AO64" s="66" t="s">
        <v>48</v>
      </c>
      <c r="AP64" s="67">
        <v>0</v>
      </c>
      <c r="AQ64" s="68" t="s">
        <v>469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33</v>
      </c>
      <c r="F65" s="82"/>
      <c r="G65" s="97" t="s">
        <v>482</v>
      </c>
      <c r="H65" s="98">
        <v>-1.6357142857142861</v>
      </c>
      <c r="I65" s="85" t="s">
        <v>429</v>
      </c>
      <c r="J65" s="81"/>
      <c r="K65" s="86">
        <v>-0.74154149175232154</v>
      </c>
      <c r="L65" s="86">
        <v>2.0259265249964611</v>
      </c>
      <c r="M65" s="87"/>
      <c r="N65" s="88">
        <v>0</v>
      </c>
      <c r="O65" s="89">
        <v>7</v>
      </c>
      <c r="P65" s="14"/>
      <c r="Q65" s="78">
        <v>60</v>
      </c>
      <c r="R65" s="69" t="s">
        <v>483</v>
      </c>
      <c r="S65" s="59"/>
      <c r="T65" s="70" t="s">
        <v>77</v>
      </c>
      <c r="U65" s="71" t="s">
        <v>484</v>
      </c>
      <c r="V65" s="72">
        <v>0.65714285714285636</v>
      </c>
      <c r="W65" s="73" t="s">
        <v>485</v>
      </c>
      <c r="X65" s="65">
        <v>-3.709847095549776</v>
      </c>
      <c r="Y65" s="65">
        <v>2.3709971005187986</v>
      </c>
      <c r="Z65" s="74"/>
      <c r="AA65" s="67">
        <v>0</v>
      </c>
      <c r="AB65" s="89">
        <v>10</v>
      </c>
      <c r="AC65" s="14"/>
      <c r="AD65" s="78">
        <v>60</v>
      </c>
      <c r="AE65" s="75" t="s">
        <v>486</v>
      </c>
      <c r="AF65" s="76"/>
      <c r="AG65" s="60" t="s">
        <v>73</v>
      </c>
      <c r="AH65" s="60"/>
      <c r="AI65" s="71" t="s">
        <v>487</v>
      </c>
      <c r="AJ65" s="98">
        <v>-0.60000000000000042</v>
      </c>
      <c r="AK65" s="77" t="s">
        <v>106</v>
      </c>
      <c r="AL65" s="60"/>
      <c r="AM65" s="65">
        <v>-1.286971945716237</v>
      </c>
      <c r="AN65" s="86">
        <v>2.1840039452213347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73</v>
      </c>
      <c r="U66" s="71" t="s">
        <v>489</v>
      </c>
      <c r="V66" s="72">
        <v>3.6857142857142855</v>
      </c>
      <c r="W66" s="73" t="s">
        <v>490</v>
      </c>
      <c r="X66" s="65">
        <v>-3.793366835736113</v>
      </c>
      <c r="Y66" s="65">
        <v>2.3422624338482487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245</v>
      </c>
      <c r="AH66" s="60"/>
      <c r="AI66" s="71" t="s">
        <v>404</v>
      </c>
      <c r="AJ66" s="17"/>
      <c r="AK66" s="77" t="s">
        <v>492</v>
      </c>
      <c r="AL66" s="60"/>
      <c r="AM66" s="65">
        <v>-1.361908256751692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73</v>
      </c>
      <c r="U67" s="71" t="s">
        <v>494</v>
      </c>
      <c r="V67" s="72">
        <v>2.7999999999999994</v>
      </c>
      <c r="W67" s="73" t="s">
        <v>495</v>
      </c>
      <c r="X67" s="65">
        <v>-3.8063264271252031</v>
      </c>
      <c r="Y67" s="65">
        <v>2.1033429443806062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67</v>
      </c>
      <c r="AH67" s="60"/>
      <c r="AI67" s="71" t="s">
        <v>497</v>
      </c>
      <c r="AJ67" s="110"/>
      <c r="AK67" s="77" t="s">
        <v>106</v>
      </c>
      <c r="AL67" s="60"/>
      <c r="AM67" s="65">
        <v>-1.5027772671460764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245</v>
      </c>
      <c r="U68" s="71" t="s">
        <v>189</v>
      </c>
      <c r="V68" s="72">
        <v>-0.39285714285714285</v>
      </c>
      <c r="W68" s="73" t="s">
        <v>106</v>
      </c>
      <c r="X68" s="65">
        <v>-3.9443300198318139</v>
      </c>
      <c r="Y68" s="65">
        <v>2.0446426539457661</v>
      </c>
      <c r="Z68" s="74" t="s">
        <v>48</v>
      </c>
      <c r="AA68" s="67">
        <v>0</v>
      </c>
      <c r="AB68" s="109"/>
      <c r="AD68" s="78">
        <v>63</v>
      </c>
      <c r="AE68" s="75" t="s">
        <v>499</v>
      </c>
      <c r="AF68" s="76"/>
      <c r="AG68" s="60" t="s">
        <v>29</v>
      </c>
      <c r="AH68" s="60"/>
      <c r="AI68" s="71" t="s">
        <v>500</v>
      </c>
      <c r="AJ68" s="17"/>
      <c r="AK68" s="77" t="s">
        <v>413</v>
      </c>
      <c r="AL68" s="60"/>
      <c r="AM68" s="65">
        <v>-1.5508086193712578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245</v>
      </c>
      <c r="U69" s="71" t="s">
        <v>237</v>
      </c>
      <c r="V69" s="72">
        <v>0.95000000000000084</v>
      </c>
      <c r="W69" s="73" t="s">
        <v>453</v>
      </c>
      <c r="X69" s="65">
        <v>-4.0056596419474628</v>
      </c>
      <c r="Y69" s="65">
        <v>2.1910090657672594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191</v>
      </c>
      <c r="AH69" s="60"/>
      <c r="AI69" s="71" t="s">
        <v>482</v>
      </c>
      <c r="AJ69" s="17"/>
      <c r="AK69" s="77" t="s">
        <v>505</v>
      </c>
      <c r="AL69" s="60"/>
      <c r="AM69" s="65">
        <v>-1.7805934205464145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29</v>
      </c>
      <c r="U70" s="71" t="s">
        <v>489</v>
      </c>
      <c r="V70" s="72">
        <v>7.3642857142857139</v>
      </c>
      <c r="W70" s="73" t="s">
        <v>492</v>
      </c>
      <c r="X70" s="65">
        <v>-4.0759541802066286</v>
      </c>
      <c r="Y70" s="65">
        <v>2.7107966168746369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221</v>
      </c>
      <c r="AH70" s="60"/>
      <c r="AI70" s="71" t="s">
        <v>450</v>
      </c>
      <c r="AJ70" s="17"/>
      <c r="AK70" s="77" t="s">
        <v>510</v>
      </c>
      <c r="AL70" s="60"/>
      <c r="AM70" s="65">
        <v>-1.8476865398978852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59</v>
      </c>
      <c r="U71" s="71" t="s">
        <v>514</v>
      </c>
      <c r="V71" s="72">
        <v>1.7214285714285711</v>
      </c>
      <c r="W71" s="73" t="s">
        <v>106</v>
      </c>
      <c r="X71" s="65">
        <v>-4.1443918942603233</v>
      </c>
      <c r="Y71" s="65">
        <v>1.7389857868126277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191</v>
      </c>
      <c r="AH71" s="60"/>
      <c r="AI71" s="71" t="s">
        <v>516</v>
      </c>
      <c r="AJ71" s="17"/>
      <c r="AK71" s="77" t="s">
        <v>106</v>
      </c>
      <c r="AL71" s="60"/>
      <c r="AM71" s="65">
        <v>-1.8586213636116713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41</v>
      </c>
      <c r="U72" s="71" t="s">
        <v>520</v>
      </c>
      <c r="V72" s="72">
        <v>4.2000000000000011</v>
      </c>
      <c r="W72" s="73" t="s">
        <v>521</v>
      </c>
      <c r="X72" s="65">
        <v>-4.6312950930562353</v>
      </c>
      <c r="Y72" s="65">
        <v>1.6060432233733466</v>
      </c>
      <c r="Z72" s="74" t="s">
        <v>48</v>
      </c>
      <c r="AA72" s="67">
        <v>0</v>
      </c>
      <c r="AB72" s="109"/>
      <c r="AD72" s="78">
        <v>67</v>
      </c>
      <c r="AE72" s="75" t="s">
        <v>522</v>
      </c>
      <c r="AF72" s="76"/>
      <c r="AG72" s="60" t="s">
        <v>183</v>
      </c>
      <c r="AH72" s="60"/>
      <c r="AI72" s="71" t="s">
        <v>404</v>
      </c>
      <c r="AJ72" s="17"/>
      <c r="AK72" s="77" t="s">
        <v>523</v>
      </c>
      <c r="AL72" s="60"/>
      <c r="AM72" s="65">
        <v>-1.9428471605922482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105</v>
      </c>
      <c r="U73" s="71" t="s">
        <v>260</v>
      </c>
      <c r="V73" s="72">
        <v>-1.1785714285714286</v>
      </c>
      <c r="W73" s="73" t="s">
        <v>527</v>
      </c>
      <c r="X73" s="65">
        <v>-4.7096691817768699</v>
      </c>
      <c r="Y73" s="65">
        <v>1.2722990633324094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25</v>
      </c>
      <c r="AH73" s="60"/>
      <c r="AI73" s="71" t="s">
        <v>229</v>
      </c>
      <c r="AJ73" s="17"/>
      <c r="AK73" s="77" t="s">
        <v>301</v>
      </c>
      <c r="AL73" s="60"/>
      <c r="AM73" s="65">
        <v>-2.2668922373355556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63</v>
      </c>
      <c r="U74" s="71" t="s">
        <v>532</v>
      </c>
      <c r="V74" s="72">
        <v>5.9285714285714288</v>
      </c>
      <c r="W74" s="73" t="s">
        <v>533</v>
      </c>
      <c r="X74" s="65">
        <v>-4.8253987213071534</v>
      </c>
      <c r="Y74" s="65">
        <v>1.444431858872784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51</v>
      </c>
      <c r="AH74" s="60"/>
      <c r="AI74" s="71" t="s">
        <v>535</v>
      </c>
      <c r="AJ74" s="17"/>
      <c r="AK74" s="77" t="s">
        <v>536</v>
      </c>
      <c r="AL74" s="60"/>
      <c r="AM74" s="65">
        <v>-2.3833003676522337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539</v>
      </c>
      <c r="S75" s="59"/>
      <c r="T75" s="70" t="s">
        <v>77</v>
      </c>
      <c r="U75" s="71" t="s">
        <v>540</v>
      </c>
      <c r="V75" s="72">
        <v>-1.9214285714285719</v>
      </c>
      <c r="W75" s="73" t="s">
        <v>541</v>
      </c>
      <c r="X75" s="65">
        <v>-4.8992625211674046</v>
      </c>
      <c r="Y75" s="65">
        <v>2.0744162971723559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143</v>
      </c>
      <c r="AH75" s="60"/>
      <c r="AI75" s="71" t="s">
        <v>543</v>
      </c>
      <c r="AJ75" s="24"/>
      <c r="AK75" s="77" t="s">
        <v>544</v>
      </c>
      <c r="AL75" s="60"/>
      <c r="AM75" s="65">
        <v>-2.4957142207969283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126</v>
      </c>
      <c r="U76" s="71" t="s">
        <v>548</v>
      </c>
      <c r="V76" s="72">
        <v>7.4214285714285717</v>
      </c>
      <c r="W76" s="73" t="s">
        <v>549</v>
      </c>
      <c r="X76" s="65">
        <v>-4.9330136698721683</v>
      </c>
      <c r="Y76" s="65">
        <v>2.1304516294515348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231</v>
      </c>
      <c r="AH76" s="60"/>
      <c r="AI76" s="71" t="s">
        <v>246</v>
      </c>
      <c r="AJ76" s="24"/>
      <c r="AK76" s="77" t="s">
        <v>386</v>
      </c>
      <c r="AL76" s="60"/>
      <c r="AM76" s="65">
        <v>-2.6313654361332603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551</v>
      </c>
      <c r="D77" s="124"/>
      <c r="E77" s="133" t="s">
        <v>552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553</v>
      </c>
      <c r="S77" s="59"/>
      <c r="T77" s="70" t="s">
        <v>67</v>
      </c>
      <c r="U77" s="71" t="e">
        <v>#N/A</v>
      </c>
      <c r="V77" s="72" t="e">
        <v>#N/A</v>
      </c>
      <c r="W77" s="73" t="s">
        <v>429</v>
      </c>
      <c r="X77" s="65">
        <v>-4.9597991494119364</v>
      </c>
      <c r="Y77" s="65">
        <v>1.6355008251271717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33</v>
      </c>
      <c r="AH77" s="60"/>
      <c r="AI77" s="71" t="s">
        <v>450</v>
      </c>
      <c r="AJ77" s="17"/>
      <c r="AK77" s="77" t="s">
        <v>555</v>
      </c>
      <c r="AL77" s="60"/>
      <c r="AM77" s="65">
        <v>-2.6854831749989989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126</v>
      </c>
      <c r="U78" s="71" t="s">
        <v>494</v>
      </c>
      <c r="V78" s="72">
        <v>6.3642857142857139</v>
      </c>
      <c r="W78" s="73" t="s">
        <v>559</v>
      </c>
      <c r="X78" s="65">
        <v>-4.9672965962499998</v>
      </c>
      <c r="Y78" s="65">
        <v>1.7260646904170656</v>
      </c>
      <c r="Z78" s="74" t="s">
        <v>48</v>
      </c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250</v>
      </c>
      <c r="AH78" s="60"/>
      <c r="AI78" s="71" t="s">
        <v>561</v>
      </c>
      <c r="AJ78" s="17"/>
      <c r="AK78" s="77" t="s">
        <v>555</v>
      </c>
      <c r="AL78" s="60"/>
      <c r="AM78" s="65">
        <v>-2.8423247278947374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25</v>
      </c>
      <c r="U79" s="71" t="s">
        <v>565</v>
      </c>
      <c r="V79" s="72">
        <v>4.2214285714285706</v>
      </c>
      <c r="W79" s="73" t="s">
        <v>566</v>
      </c>
      <c r="X79" s="65">
        <v>-4.9915470301469522</v>
      </c>
      <c r="Y79" s="65">
        <v>2.1479161896885146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164</v>
      </c>
      <c r="AH79" s="60"/>
      <c r="AI79" s="71" t="s">
        <v>565</v>
      </c>
      <c r="AJ79" s="24"/>
      <c r="AK79" s="77" t="s">
        <v>568</v>
      </c>
      <c r="AL79" s="60"/>
      <c r="AM79" s="65">
        <v>-2.9325929875047625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231</v>
      </c>
      <c r="U80" s="71" t="s">
        <v>572</v>
      </c>
      <c r="V80" s="72">
        <v>1.4785714285714278</v>
      </c>
      <c r="W80" s="73" t="s">
        <v>106</v>
      </c>
      <c r="X80" s="65">
        <v>-5.1219664137223573</v>
      </c>
      <c r="Y80" s="65">
        <v>1.9379362388826391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195</v>
      </c>
      <c r="AH80" s="60"/>
      <c r="AI80" s="71" t="s">
        <v>431</v>
      </c>
      <c r="AJ80" s="24"/>
      <c r="AK80" s="77" t="s">
        <v>480</v>
      </c>
      <c r="AL80" s="60"/>
      <c r="AM80" s="65">
        <v>-2.9551120471424768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156</v>
      </c>
      <c r="U81" s="71" t="s">
        <v>577</v>
      </c>
      <c r="V81" s="72">
        <v>1.9642857142857142</v>
      </c>
      <c r="W81" s="73" t="s">
        <v>187</v>
      </c>
      <c r="X81" s="65">
        <v>-5.1406972078501143</v>
      </c>
      <c r="Y81" s="65">
        <v>2.8770921545592385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82</v>
      </c>
      <c r="AH81" s="60"/>
      <c r="AI81" s="71" t="s">
        <v>260</v>
      </c>
      <c r="AJ81" s="17"/>
      <c r="AK81" s="77" t="s">
        <v>579</v>
      </c>
      <c r="AL81" s="60"/>
      <c r="AM81" s="65">
        <v>-3.0504043101061828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130</v>
      </c>
      <c r="U82" s="71" t="s">
        <v>583</v>
      </c>
      <c r="V82" s="72">
        <v>4.1357142857142861</v>
      </c>
      <c r="W82" s="73" t="s">
        <v>584</v>
      </c>
      <c r="X82" s="65">
        <v>-5.163129295083003</v>
      </c>
      <c r="Y82" s="65">
        <v>1.8918518352844209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231</v>
      </c>
      <c r="AH82" s="60"/>
      <c r="AI82" s="71" t="s">
        <v>586</v>
      </c>
      <c r="AJ82" s="24"/>
      <c r="AK82" s="77" t="s">
        <v>490</v>
      </c>
      <c r="AL82" s="60"/>
      <c r="AM82" s="65">
        <v>-3.3591004941052751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143</v>
      </c>
      <c r="U83" s="97" t="e">
        <v>#N/A</v>
      </c>
      <c r="V83" s="98" t="e">
        <v>#N/A</v>
      </c>
      <c r="W83" s="148" t="s">
        <v>590</v>
      </c>
      <c r="X83" s="86">
        <v>-5.1936355206264997</v>
      </c>
      <c r="Y83" s="86">
        <v>1.6086550641924771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170</v>
      </c>
      <c r="AH83" s="81"/>
      <c r="AI83" s="97" t="s">
        <v>514</v>
      </c>
      <c r="AJ83" s="150"/>
      <c r="AK83" s="85" t="s">
        <v>413</v>
      </c>
      <c r="AL83" s="81"/>
      <c r="AM83" s="86">
        <v>-3.4720570666292012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2016-08-30T00:38:05Z</dcterms:created>
  <dcterms:modified xsi:type="dcterms:W3CDTF">2016-08-30T00:38:20Z</dcterms:modified>
</cp:coreProperties>
</file>