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8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<sst xmlns="http://schemas.openxmlformats.org/spreadsheetml/2006/main" count="1042" uniqueCount="595">
  <si>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</si>
  <si>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</si>
  <si>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</si>
  <si>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</si>
  <si>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</si>
  <si>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</si>
  <si>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</si>
  <si>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</si>
  <si>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</si>
  <si>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</si>
  <si>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</si>
  <si>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</si>
  <si>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</si>
  <si>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</si>
  <si>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</si>
  <si>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</si>
  <si>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</si>
  <si>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</si>
  <si>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- 18 Team - 0 PPR - 1QB (26) / 2RB (69) / 2WR (72) / 1TE (27) / 0FLX / 1DST / 1PK</t>
  </si>
  <si>
    <t>BeerSheet  - 18 Team - 0 PPR - 1QB (26) / 2RB (69) / 2WR (72) / 1TE (27) / 1[RB/WR]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</si>
  <si>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</si>
  <si>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</si>
  <si>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</si>
  <si>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</si>
  <si>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</si>
  <si>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2.17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</si>
  <si>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</si>
  <si>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</si>
  <si>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</si>
  <si>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</si>
  <si>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</si>
  <si>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</si>
  <si>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</si>
  <si>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</si>
  <si>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</si>
  <si>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</si>
  <si>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</si>
  <si>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4/11/15</t>
  </si>
  <si>
    <t>David Johnson (1)</t>
  </si>
  <si>
    <t>ARI/9</t>
  </si>
  <si>
    <t>1.6</t>
  </si>
  <si>
    <t>Odell Beckham (1)</t>
  </si>
  <si>
    <t>NYG/8</t>
  </si>
  <si>
    <t>1.3</t>
  </si>
  <si>
    <t>9/11/14</t>
  </si>
  <si>
    <t>Russell Wilson</t>
  </si>
  <si>
    <t>SEA/5</t>
  </si>
  <si>
    <t>3.8</t>
  </si>
  <si>
    <t>9/13/15</t>
  </si>
  <si>
    <t>-</t>
  </si>
  <si>
    <t>1-</t>
  </si>
  <si>
    <t>Adrian Peterson (1)</t>
  </si>
  <si>
    <t>MIN/6</t>
  </si>
  <si>
    <t>1.8</t>
  </si>
  <si>
    <t>10/13/15</t>
  </si>
  <si>
    <t>Julio Jones (1)</t>
  </si>
  <si>
    <t>ATL/11</t>
  </si>
  <si>
    <t>+</t>
  </si>
  <si>
    <t>2+</t>
  </si>
  <si>
    <t>Andrew Luck</t>
  </si>
  <si>
    <t>IND/10</t>
  </si>
  <si>
    <t>3.12</t>
  </si>
  <si>
    <t>3/6/7</t>
  </si>
  <si>
    <t>2-</t>
  </si>
  <si>
    <t>Jamaal Charles (1)</t>
  </si>
  <si>
    <t>KC/5</t>
  </si>
  <si>
    <t>1.17</t>
  </si>
  <si>
    <t>4/5/5</t>
  </si>
  <si>
    <t>DeAndre Hopkins (1)</t>
  </si>
  <si>
    <t>HOU/9</t>
  </si>
  <si>
    <t>1.9</t>
  </si>
  <si>
    <t>10/11/15</t>
  </si>
  <si>
    <t>3-</t>
  </si>
  <si>
    <t>Drew Brees</t>
  </si>
  <si>
    <t>NO/5</t>
  </si>
  <si>
    <t>4.1</t>
  </si>
  <si>
    <t>6/10/14</t>
  </si>
  <si>
    <t>Lamar Miller (1)</t>
  </si>
  <si>
    <t>1.11</t>
  </si>
  <si>
    <t>6/11/15</t>
  </si>
  <si>
    <t>AJ Green (1)</t>
  </si>
  <si>
    <t>CIN/9</t>
  </si>
  <si>
    <t>Ben Roethlisberger</t>
  </si>
  <si>
    <t>4.14</t>
  </si>
  <si>
    <t>3/7/11</t>
  </si>
  <si>
    <t>Ezekiel Elliott (1)</t>
  </si>
  <si>
    <t>DAL/7</t>
  </si>
  <si>
    <t>0/0/0</t>
  </si>
  <si>
    <t>Allen Robinson (1)</t>
  </si>
  <si>
    <t>JAX/5</t>
  </si>
  <si>
    <t>1.12</t>
  </si>
  <si>
    <t>9/11/15</t>
  </si>
  <si>
    <t>Carson Palmer</t>
  </si>
  <si>
    <t>4.17</t>
  </si>
  <si>
    <t>5/14/15</t>
  </si>
  <si>
    <t>LeVeon Bell (1)</t>
  </si>
  <si>
    <t>4/6/6</t>
  </si>
  <si>
    <t>Dez Bryant (1)</t>
  </si>
  <si>
    <t>1.15</t>
  </si>
  <si>
    <t>1/3/9</t>
  </si>
  <si>
    <t>4-</t>
  </si>
  <si>
    <t>Blake Bortles</t>
  </si>
  <si>
    <t>5.15</t>
  </si>
  <si>
    <t>Devonta Freeman (1)</t>
  </si>
  <si>
    <t>2.4</t>
  </si>
  <si>
    <t>10/11/14</t>
  </si>
  <si>
    <t>Brandon Marshall (1)</t>
  </si>
  <si>
    <t>NYJ/11</t>
  </si>
  <si>
    <t>2.1</t>
  </si>
  <si>
    <t>9/14/15</t>
  </si>
  <si>
    <t>Eli Manning</t>
  </si>
  <si>
    <t>5.9</t>
  </si>
  <si>
    <t>6/9/15</t>
  </si>
  <si>
    <t>LeSean McCoy (1)</t>
  </si>
  <si>
    <t>BUF/10</t>
  </si>
  <si>
    <t>2.5</t>
  </si>
  <si>
    <t>7/11/12</t>
  </si>
  <si>
    <t>Jordy Nelson (1)</t>
  </si>
  <si>
    <t>2.3</t>
  </si>
  <si>
    <t>Philip Rivers</t>
  </si>
  <si>
    <t>SD/11</t>
  </si>
  <si>
    <t>5.16</t>
  </si>
  <si>
    <t>7/9/15</t>
  </si>
  <si>
    <t>Doug Martin (1)</t>
  </si>
  <si>
    <t>TB/6</t>
  </si>
  <si>
    <t>2.6</t>
  </si>
  <si>
    <t>8/12/15</t>
  </si>
  <si>
    <t>Alshon Jeffery (1)</t>
  </si>
  <si>
    <t>CHI/9</t>
  </si>
  <si>
    <t>4/7/9</t>
  </si>
  <si>
    <t>Jameis Winston</t>
  </si>
  <si>
    <t>7.8</t>
  </si>
  <si>
    <t>2/10/15</t>
  </si>
  <si>
    <t>Mark Ingram (1)</t>
  </si>
  <si>
    <t>7/12/12</t>
  </si>
  <si>
    <t>Mike Evans (1)</t>
  </si>
  <si>
    <t>5/7/14</t>
  </si>
  <si>
    <t>Tyrod Taylor</t>
  </si>
  <si>
    <t>7.1</t>
  </si>
  <si>
    <t>6/9/13</t>
  </si>
  <si>
    <t>Eddie Lacy (1)</t>
  </si>
  <si>
    <t>6/8/14</t>
  </si>
  <si>
    <t>Sammy Watkins (1)</t>
  </si>
  <si>
    <t>2.12</t>
  </si>
  <si>
    <t>5/8/12</t>
  </si>
  <si>
    <t>Matthew Stafford</t>
  </si>
  <si>
    <t>DET/10</t>
  </si>
  <si>
    <t>7.7</t>
  </si>
  <si>
    <t>4/10/15</t>
  </si>
  <si>
    <t>CJ Anderson (1)</t>
  </si>
  <si>
    <t>DEN/11</t>
  </si>
  <si>
    <t>3/6/14</t>
  </si>
  <si>
    <t>3+</t>
  </si>
  <si>
    <t>TY Hilton (1)</t>
  </si>
  <si>
    <t>2.11</t>
  </si>
  <si>
    <t>4/8/15</t>
  </si>
  <si>
    <t>Andy Dalton</t>
  </si>
  <si>
    <t>7.14</t>
  </si>
  <si>
    <t>7/10/13</t>
  </si>
  <si>
    <t>Thomas Rawls (1)</t>
  </si>
  <si>
    <t>3.7</t>
  </si>
  <si>
    <t>4/5/12</t>
  </si>
  <si>
    <t>Brandin Cooks (1)</t>
  </si>
  <si>
    <t>2.8</t>
  </si>
  <si>
    <t>7/8/15</t>
  </si>
  <si>
    <t>Kirk Cousins</t>
  </si>
  <si>
    <t>WAS/9</t>
  </si>
  <si>
    <t>7.3</t>
  </si>
  <si>
    <t>6/7/15</t>
  </si>
  <si>
    <t>Latavius Murray (1)</t>
  </si>
  <si>
    <t>OAK/10</t>
  </si>
  <si>
    <t>3.3</t>
  </si>
  <si>
    <t>6/13/15</t>
  </si>
  <si>
    <t>Amari Cooper (1)</t>
  </si>
  <si>
    <t>2.9</t>
  </si>
  <si>
    <t>5/8/15</t>
  </si>
  <si>
    <t>Derek Carr</t>
  </si>
  <si>
    <t>7.4</t>
  </si>
  <si>
    <t>6/8/15</t>
  </si>
  <si>
    <t>Carlos Hyde (1)</t>
  </si>
  <si>
    <t>SF/8</t>
  </si>
  <si>
    <t>3.1</t>
  </si>
  <si>
    <t>2/5/7</t>
  </si>
  <si>
    <t>Demaryius Thomas (1)</t>
  </si>
  <si>
    <t>2.15</t>
  </si>
  <si>
    <t>Ryan Tannehill</t>
  </si>
  <si>
    <t>MIA/8</t>
  </si>
  <si>
    <t>8.12</t>
  </si>
  <si>
    <t>3/7/15</t>
  </si>
  <si>
    <t>Matt Forte (1)</t>
  </si>
  <si>
    <t>8/12/12</t>
  </si>
  <si>
    <t>Keenan Allen (1)</t>
  </si>
  <si>
    <t>4/6/8</t>
  </si>
  <si>
    <t>Marcus Mariota</t>
  </si>
  <si>
    <t>TEN/13</t>
  </si>
  <si>
    <t>7.17</t>
  </si>
  <si>
    <t>4/8/12</t>
  </si>
  <si>
    <t>DeMarco Murray (1)</t>
  </si>
  <si>
    <t>3.13</t>
  </si>
  <si>
    <t>5/8/14</t>
  </si>
  <si>
    <t>Randall Cobb (2)</t>
  </si>
  <si>
    <t>3.2</t>
  </si>
  <si>
    <t>Ryan Fitzpatrick</t>
  </si>
  <si>
    <t>8.13</t>
  </si>
  <si>
    <t>6/10/15</t>
  </si>
  <si>
    <t>Jeremy Hill (1)</t>
  </si>
  <si>
    <t>Jeremy Maclin (1)</t>
  </si>
  <si>
    <t>3.6</t>
  </si>
  <si>
    <t>5/9/14</t>
  </si>
  <si>
    <t>Matt Ryan</t>
  </si>
  <si>
    <t>8.9</t>
  </si>
  <si>
    <t>2/7/15</t>
  </si>
  <si>
    <t>Jonathan Stewart (1)</t>
  </si>
  <si>
    <t>3.16</t>
  </si>
  <si>
    <t>Eric Decker (2)</t>
  </si>
  <si>
    <t>3.9</t>
  </si>
  <si>
    <t>4/14/14</t>
  </si>
  <si>
    <t>Alex Smith</t>
  </si>
  <si>
    <t>10.6</t>
  </si>
  <si>
    <t>2/11/15</t>
  </si>
  <si>
    <t>Ryan Mathews (1)</t>
  </si>
  <si>
    <t>PHI/4</t>
  </si>
  <si>
    <t>4.2</t>
  </si>
  <si>
    <t>Doug Baldwin (1)</t>
  </si>
  <si>
    <t>3.15</t>
  </si>
  <si>
    <t>Tom Brady</t>
  </si>
  <si>
    <t>NE/9</t>
  </si>
  <si>
    <t>6.2</t>
  </si>
  <si>
    <t>Jeremy Langford (1)</t>
  </si>
  <si>
    <t>4.6</t>
  </si>
  <si>
    <t>3/9/14</t>
  </si>
  <si>
    <t>Jarvis Landry (1)</t>
  </si>
  <si>
    <t>3.11</t>
  </si>
  <si>
    <t>5/11/15</t>
  </si>
  <si>
    <t>Jay Cutler</t>
  </si>
  <si>
    <t>9.16</t>
  </si>
  <si>
    <t>2/8/14</t>
  </si>
  <si>
    <t>Melvin Gordon (1)</t>
  </si>
  <si>
    <t>4.11</t>
  </si>
  <si>
    <t>1/7/14</t>
  </si>
  <si>
    <t>Golden Tate (1)</t>
  </si>
  <si>
    <t>3.17</t>
  </si>
  <si>
    <t>Joe Flacco</t>
  </si>
  <si>
    <t>BAL/8</t>
  </si>
  <si>
    <t>9.15</t>
  </si>
  <si>
    <t>4/7/10</t>
  </si>
  <si>
    <t>Frank Gore (1)</t>
  </si>
  <si>
    <t>4.7</t>
  </si>
  <si>
    <t>Michael Floyd (1)</t>
  </si>
  <si>
    <t>Brock Osweiler</t>
  </si>
  <si>
    <t>11.1</t>
  </si>
  <si>
    <t>2/3/7</t>
  </si>
  <si>
    <t>5-</t>
  </si>
  <si>
    <t>Matt Jones (1)</t>
  </si>
  <si>
    <t>4.15</t>
  </si>
  <si>
    <t>2/7/13</t>
  </si>
  <si>
    <t>4+</t>
  </si>
  <si>
    <t>Larry Fitzgerald (2)</t>
  </si>
  <si>
    <t>4.8</t>
  </si>
  <si>
    <t>Robert Griffin</t>
  </si>
  <si>
    <t>CLE/13</t>
  </si>
  <si>
    <t>10.13</t>
  </si>
  <si>
    <t>Giovani Bernard (2)</t>
  </si>
  <si>
    <t>4.12</t>
  </si>
  <si>
    <t>3/11/15</t>
  </si>
  <si>
    <t>Julian Edelman (1)</t>
  </si>
  <si>
    <t>5/7/9</t>
  </si>
  <si>
    <t>Teddy Bridgewater</t>
  </si>
  <si>
    <t>11.6</t>
  </si>
  <si>
    <t>3/5/15</t>
  </si>
  <si>
    <t>6+</t>
  </si>
  <si>
    <t>Rashad Jennings (1)</t>
  </si>
  <si>
    <t>5.7</t>
  </si>
  <si>
    <t>Kelvin Benjamin (1)</t>
  </si>
  <si>
    <t>Blaine Gabbert</t>
  </si>
  <si>
    <t>1/3/7</t>
  </si>
  <si>
    <t>Ameer Abdullah (1)</t>
  </si>
  <si>
    <t>5.8</t>
  </si>
  <si>
    <t>2/6/15</t>
  </si>
  <si>
    <t>Donte Moncrief (2)</t>
  </si>
  <si>
    <t>Sam Bradford</t>
  </si>
  <si>
    <t>2/6/13</t>
  </si>
  <si>
    <t>7+</t>
  </si>
  <si>
    <t>Arian Foster (1)</t>
  </si>
  <si>
    <t>5.4</t>
  </si>
  <si>
    <t>2/3/4</t>
  </si>
  <si>
    <t>Jordan Matthews (1)</t>
  </si>
  <si>
    <t>4.10</t>
  </si>
  <si>
    <t>5/7/15</t>
  </si>
  <si>
    <t>Tony Romo</t>
  </si>
  <si>
    <t>9.4</t>
  </si>
  <si>
    <t>1/1/4</t>
  </si>
  <si>
    <t>Duke Johnson (2)</t>
  </si>
  <si>
    <t>5.3</t>
  </si>
  <si>
    <t>1/9/15</t>
  </si>
  <si>
    <t>DeSean Jackson (2)</t>
  </si>
  <si>
    <t>5.6</t>
  </si>
  <si>
    <t>3/4/9</t>
  </si>
  <si>
    <t>7-</t>
  </si>
  <si>
    <t>Jared Goff</t>
  </si>
  <si>
    <t>Danny Woodhead (2)</t>
  </si>
  <si>
    <t>Emmanuel Sanders (2)</t>
  </si>
  <si>
    <t>4.16</t>
  </si>
  <si>
    <t>Mark Sanchez</t>
  </si>
  <si>
    <t>0/2/3</t>
  </si>
  <si>
    <t>LeGarrette Blount (2)</t>
  </si>
  <si>
    <t>6.11</t>
  </si>
  <si>
    <t>4/7/12</t>
  </si>
  <si>
    <t>John Brown (3)</t>
  </si>
  <si>
    <t>6/11/14</t>
  </si>
  <si>
    <t>Isaiah Crowell (1)</t>
  </si>
  <si>
    <t>6.9</t>
  </si>
  <si>
    <t>4/7/15</t>
  </si>
  <si>
    <t>Allen Hurns (2)</t>
  </si>
  <si>
    <t>5.2</t>
  </si>
  <si>
    <t>7/9/14</t>
  </si>
  <si>
    <t>TJ Yeldon (1)</t>
  </si>
  <si>
    <t>6.1</t>
  </si>
  <si>
    <t>3/11/12</t>
  </si>
  <si>
    <t>DeVante Parker (2)</t>
  </si>
  <si>
    <t>5.11</t>
  </si>
  <si>
    <t>2/3/8</t>
  </si>
  <si>
    <t>Justin Forsett (1)</t>
  </si>
  <si>
    <t>6.14</t>
  </si>
  <si>
    <t>3/7/10</t>
  </si>
  <si>
    <t>Marvin Jones (2)</t>
  </si>
  <si>
    <t>2/5/15</t>
  </si>
  <si>
    <t>Rob Gronkowski (1)</t>
  </si>
  <si>
    <t>11/12/14</t>
  </si>
  <si>
    <t>Chris Ivory (2)</t>
  </si>
  <si>
    <t>Michael Crabtree (2)</t>
  </si>
  <si>
    <t>5.10</t>
  </si>
  <si>
    <t>Jordan Reed (1)</t>
  </si>
  <si>
    <t>8/11/13</t>
  </si>
  <si>
    <t>Charles Sims (2)</t>
  </si>
  <si>
    <t>6.12</t>
  </si>
  <si>
    <t>Tyler Lockett (2)</t>
  </si>
  <si>
    <t>5.5</t>
  </si>
  <si>
    <t>Greg Olsen (1)</t>
  </si>
  <si>
    <t>7/13/15</t>
  </si>
  <si>
    <t>DeAngelo Williams (2)</t>
  </si>
  <si>
    <t>6.8</t>
  </si>
  <si>
    <t>9/10/15</t>
  </si>
  <si>
    <t>Torrey Smith (1)</t>
  </si>
  <si>
    <t>3/4/15</t>
  </si>
  <si>
    <t>Travis Kelce (1)</t>
  </si>
  <si>
    <t>4.9</t>
  </si>
  <si>
    <t>6/12/15</t>
  </si>
  <si>
    <t>Jay Ajayi (2)</t>
  </si>
  <si>
    <t>0/3/8</t>
  </si>
  <si>
    <t>Stefon Diggs (1)</t>
  </si>
  <si>
    <t>6.15</t>
  </si>
  <si>
    <t>Delanie Walker (1)</t>
  </si>
  <si>
    <t>5/13/14</t>
  </si>
  <si>
    <t>Derrick Henry (2)</t>
  </si>
  <si>
    <t>Willie Snead (2)</t>
  </si>
  <si>
    <t>3/7/14</t>
  </si>
  <si>
    <t>8+</t>
  </si>
  <si>
    <t>Gary Barnidge (1)</t>
  </si>
  <si>
    <t>9/12/15</t>
  </si>
  <si>
    <t>Bilal Powell (2)</t>
  </si>
  <si>
    <t>Sterling Shepard (3)</t>
  </si>
  <si>
    <t>Coby Fleener (1)</t>
  </si>
  <si>
    <t>1/5/14</t>
  </si>
  <si>
    <t>Theo Riddick (2)</t>
  </si>
  <si>
    <t>1/8/15</t>
  </si>
  <si>
    <t>Kevin White (2)</t>
  </si>
  <si>
    <t>6.6</t>
  </si>
  <si>
    <t>Zach Ertz (1)</t>
  </si>
  <si>
    <t>3/8/14</t>
  </si>
  <si>
    <t>Darren Sproles (2)</t>
  </si>
  <si>
    <t>9.7</t>
  </si>
  <si>
    <t>Vincent Jackson (2)</t>
  </si>
  <si>
    <t>7.5</t>
  </si>
  <si>
    <t>2/4/10</t>
  </si>
  <si>
    <t>Antonio Gates (1)</t>
  </si>
  <si>
    <t>6.10</t>
  </si>
  <si>
    <t>4/8/10</t>
  </si>
  <si>
    <t>Shane Vereen (2)</t>
  </si>
  <si>
    <t>9.11</t>
  </si>
  <si>
    <t>4/6/15</t>
  </si>
  <si>
    <t>Tavon Austin (1)</t>
  </si>
  <si>
    <t>7.6</t>
  </si>
  <si>
    <t>Julius Thomas (1)</t>
  </si>
  <si>
    <t>5/6/11</t>
  </si>
  <si>
    <t>Tevin Coleman (2)</t>
  </si>
  <si>
    <t>7.9</t>
  </si>
  <si>
    <t>1/3/12</t>
  </si>
  <si>
    <t>6-</t>
  </si>
  <si>
    <t>Corey Coleman (1)</t>
  </si>
  <si>
    <t>Tyler Eifert (1)</t>
  </si>
  <si>
    <t>6.16</t>
  </si>
  <si>
    <t>6/8/12</t>
  </si>
  <si>
    <t>James Starks (2)</t>
  </si>
  <si>
    <t>9.8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</si>
  <si>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</si>
  <si>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</si>
  <si>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</si>
  <si>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</si>
  <si>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</si>
  <si>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</si>
  <si>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Christine Michael (2)</t>
  </si>
  <si>
    <t>8.18</t>
  </si>
  <si>
    <t>0/1/7</t>
  </si>
  <si>
    <t>Markus Wheaton (2)</t>
  </si>
  <si>
    <t>7.15</t>
  </si>
  <si>
    <t>2/4/15</t>
  </si>
  <si>
    <t>8-</t>
  </si>
  <si>
    <t>Martellus Bennett (2)</t>
  </si>
  <si>
    <t>3/4/11</t>
  </si>
  <si>
    <t>Jerick McKinnon (2)</t>
  </si>
  <si>
    <t>9.2</t>
  </si>
  <si>
    <t>2/2/15</t>
  </si>
  <si>
    <t>Devin Funchess (3)</t>
  </si>
  <si>
    <t>7.13</t>
  </si>
  <si>
    <t>2/3/15</t>
  </si>
  <si>
    <t>9+</t>
  </si>
  <si>
    <t>Eric Ebron (1)</t>
  </si>
  <si>
    <t>8.5</t>
  </si>
  <si>
    <t>Javorius Allen (2)</t>
  </si>
  <si>
    <t>4/4/15</t>
  </si>
  <si>
    <t>Mohamed Sanu (2)</t>
  </si>
  <si>
    <t>8.10</t>
  </si>
  <si>
    <t>0/4/15</t>
  </si>
  <si>
    <t>Zach Miller (1)</t>
  </si>
  <si>
    <t>9.3</t>
  </si>
  <si>
    <t>3/7/13</t>
  </si>
  <si>
    <t>Chris Thompson (2)</t>
  </si>
  <si>
    <t>10.10</t>
  </si>
  <si>
    <t>1/4/12</t>
  </si>
  <si>
    <t>Rishard Matthews (1)</t>
  </si>
  <si>
    <t>8.15</t>
  </si>
  <si>
    <t>3/6/11</t>
  </si>
  <si>
    <t>Jimmy Graham (1)</t>
  </si>
  <si>
    <t>2/5/11</t>
  </si>
  <si>
    <t>James White (1)</t>
  </si>
  <si>
    <t>8.11</t>
  </si>
  <si>
    <t>3/5/11</t>
  </si>
  <si>
    <t>Kamar Aiken (2)</t>
  </si>
  <si>
    <t>7.16</t>
  </si>
  <si>
    <t>9-</t>
  </si>
  <si>
    <t>Charles Clay (1)</t>
  </si>
  <si>
    <t>9.13</t>
  </si>
  <si>
    <t>3/5/13</t>
  </si>
  <si>
    <t>Dion Lewis (?)</t>
  </si>
  <si>
    <t>9.5</t>
  </si>
  <si>
    <t>5/6/7</t>
  </si>
  <si>
    <t>Terrance Williams (2)</t>
  </si>
  <si>
    <t>Kyle Rudolph (1)</t>
  </si>
  <si>
    <t>10.18</t>
  </si>
  <si>
    <t>3/6/15</t>
  </si>
  <si>
    <t>DeAndre Washington (2)</t>
  </si>
  <si>
    <t>Steve Smith (1)</t>
  </si>
  <si>
    <t>8.3</t>
  </si>
  <si>
    <t>3/5/7</t>
  </si>
  <si>
    <t>Jared Cook (1)</t>
  </si>
  <si>
    <t>0/3/15</t>
  </si>
  <si>
    <t>Chris Johnson (2)</t>
  </si>
  <si>
    <t>10.2</t>
  </si>
  <si>
    <t>3/9/11</t>
  </si>
  <si>
    <t>Phillip Dorsett (3)</t>
  </si>
  <si>
    <t>0/1/10</t>
  </si>
  <si>
    <t>Clive Walford (2)</t>
  </si>
  <si>
    <t>10.4</t>
  </si>
  <si>
    <t>1/4/14</t>
  </si>
  <si>
    <t>Spencer Ware (2)</t>
  </si>
  <si>
    <t>2/4/8</t>
  </si>
  <si>
    <t>Pierre Garcon (1)</t>
  </si>
  <si>
    <t>Will Tye (2)</t>
  </si>
  <si>
    <t>11.4</t>
  </si>
  <si>
    <t>2/6/12</t>
  </si>
  <si>
    <t>Jordan Howard (3)</t>
  </si>
  <si>
    <t>9.6</t>
  </si>
  <si>
    <t>Laquon Treadwell (2)</t>
  </si>
  <si>
    <t>9.1</t>
  </si>
  <si>
    <t>Jordan Cameron (1)</t>
  </si>
  <si>
    <t>Shaun Draughn (2)</t>
  </si>
  <si>
    <t>11.11</t>
  </si>
  <si>
    <t>1/4/11</t>
  </si>
  <si>
    <t>Tyler Boyd (2)</t>
  </si>
  <si>
    <t>Vance McDonald (1)</t>
  </si>
  <si>
    <t>10.12</t>
  </si>
  <si>
    <t>3/3/13</t>
  </si>
  <si>
    <t>CJ Prosise (3)</t>
  </si>
  <si>
    <t>Michael Thomas (3)</t>
  </si>
  <si>
    <t>8.7</t>
  </si>
  <si>
    <t>Ladarius Green (1)</t>
  </si>
  <si>
    <t>4/5/13</t>
  </si>
  <si>
    <t>Tim Hightower (2)</t>
  </si>
  <si>
    <t>10.14</t>
  </si>
  <si>
    <t>2/4/5</t>
  </si>
  <si>
    <t>Mike Wallace (3)</t>
  </si>
  <si>
    <t>1/3/14</t>
  </si>
  <si>
    <t>Darren McFadden (2)</t>
  </si>
  <si>
    <t>10.11</t>
  </si>
  <si>
    <t>Kenny Britt (2)</t>
  </si>
  <si>
    <t>11.14</t>
  </si>
  <si>
    <t>1/5/15</t>
  </si>
  <si>
    <t>Terrance West (4)</t>
  </si>
  <si>
    <t>0/0/7</t>
  </si>
  <si>
    <t>Will Fuller (2)</t>
  </si>
  <si>
    <t>Paul Perkins (3)</t>
  </si>
  <si>
    <t>10.15</t>
  </si>
  <si>
    <t>Robert Woods (2)</t>
  </si>
  <si>
    <t>11.13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</si>
  <si>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</si>
  <si>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</si>
  <si>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</si>
  <si>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</si>
  <si>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</si>
  <si>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</si>
  <si>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</si>
  <si>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</si>
  <si>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9.12</t>
  </si>
  <si>
    <t>Justin Tucker</t>
  </si>
  <si>
    <t>Arizona Cardinals</t>
  </si>
  <si>
    <t>CJ Spiller (3)</t>
  </si>
  <si>
    <t>12.9</t>
  </si>
  <si>
    <t>2/2/13</t>
  </si>
  <si>
    <t>Chris Hogan (4)</t>
  </si>
  <si>
    <t>0/3/12</t>
  </si>
  <si>
    <t>Mason Crosby</t>
  </si>
  <si>
    <t>Carolina Panthers</t>
  </si>
  <si>
    <t>Andre Ellington (3)</t>
  </si>
  <si>
    <t>12.6</t>
  </si>
  <si>
    <t>3/5/9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</si>
  <si>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</si>
  <si>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</si>
  <si>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</si>
  <si>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</si>
  <si>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</si>
  <si>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</si>
  <si>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</si>
  <si>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1/7/15</t>
  </si>
  <si>
    <t>Dan Bailey</t>
  </si>
  <si>
    <t>Kansas City Chiefs</t>
  </si>
  <si>
    <t>Charcandrick West (3)</t>
  </si>
  <si>
    <t>Bruce Ellington (3)</t>
  </si>
  <si>
    <t>9.17</t>
  </si>
  <si>
    <t>0/0/12</t>
  </si>
  <si>
    <t>Graham Gano</t>
  </si>
  <si>
    <t>Los Angeles Rams</t>
  </si>
  <si>
    <t>Cameron Artis-Payne (2)</t>
  </si>
  <si>
    <t>12.4</t>
  </si>
  <si>
    <t>0/1/5</t>
  </si>
  <si>
    <t>Sammie Coates (3)</t>
  </si>
  <si>
    <t>0/0/1</t>
  </si>
  <si>
    <t>Adam Vinatieri</t>
  </si>
  <si>
    <t>New England Patriots</t>
  </si>
  <si>
    <t>Alfred Blue (3)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</si>
  <si>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</si>
  <si>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</si>
  <si>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</si>
  <si>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</si>
  <si>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</si>
  <si>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</si>
  <si>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</si>
  <si>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2/4/14</t>
  </si>
  <si>
    <t>Brandon McManus</t>
  </si>
  <si>
    <t>Cincinnati Bengals</t>
  </si>
  <si>
    <t>Mike Gillislee (3)</t>
  </si>
  <si>
    <t>12.8</t>
  </si>
  <si>
    <t>Terrelle Pryor (?)</t>
  </si>
  <si>
    <t>11.7</t>
  </si>
  <si>
    <t>Chris Boswell</t>
  </si>
  <si>
    <t>New York Jets</t>
  </si>
  <si>
    <t>KaDeem Carey (2)</t>
  </si>
  <si>
    <t>13.1</t>
  </si>
  <si>
    <t>Nelson Agholor (2)</t>
  </si>
  <si>
    <t>1/1/12</t>
  </si>
  <si>
    <t>Cairo Santos</t>
  </si>
  <si>
    <t>Green Bay Packers</t>
  </si>
  <si>
    <t>Ronnie Hillman (3)</t>
  </si>
  <si>
    <t>11.16</t>
  </si>
  <si>
    <t>5/9/15</t>
  </si>
  <si>
    <t>Seth Roberts (3)</t>
  </si>
  <si>
    <t>1/3/15</t>
  </si>
  <si>
    <t>Matt Prater</t>
  </si>
  <si>
    <t>Buffalo Bills</t>
  </si>
  <si>
    <t>Wendell Smallwood (?)</t>
  </si>
  <si>
    <t>Dorial Green-Beckham (4)</t>
  </si>
  <si>
    <t>1/4/13</t>
  </si>
  <si>
    <t>Josh Brown</t>
  </si>
  <si>
    <t>Pittsburgh Steelers</t>
  </si>
  <si>
    <t>Robert Turbin (2)</t>
  </si>
  <si>
    <t>1/1/9</t>
  </si>
  <si>
    <t>Brandon LaFell (3)</t>
  </si>
  <si>
    <t>11.12</t>
  </si>
  <si>
    <t>0/3/10</t>
  </si>
  <si>
    <t>Dan Carpenter</t>
  </si>
  <si>
    <t>Oakland Raiders</t>
  </si>
  <si>
    <t>Josh Ferguson (3)</t>
  </si>
  <si>
    <t>12.1</t>
  </si>
  <si>
    <t>Davante Adams (3)</t>
  </si>
  <si>
    <t>0/1/12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</si>
</sst>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69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2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-0.9833333333333335</v>
      </c>
      <c r="I6" s="42" t="s">
        <v>26</v>
      </c>
      <c r="J6" s="42"/>
      <c r="K6" s="43">
        <v>6.8201041536843769</v>
      </c>
      <c r="L6" s="43">
        <v>1.6349980335023662</v>
      </c>
      <c r="M6" s="44"/>
      <c r="N6" s="45">
        <v>0.90393325859734452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-0.1111111111111111</v>
      </c>
      <c r="W6" s="51" t="s">
        <v>30</v>
      </c>
      <c r="X6" s="43">
        <v>11.232316152416759</v>
      </c>
      <c r="Y6" s="43">
        <v>1.6584132369503957</v>
      </c>
      <c r="Z6" s="52"/>
      <c r="AA6" s="45">
        <v>0.9633831294602937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-1.666666666666667E-2</v>
      </c>
      <c r="AK6" s="56" t="s">
        <v>34</v>
      </c>
      <c r="AL6" s="39"/>
      <c r="AM6" s="43">
        <v>9.8566471283003896</v>
      </c>
      <c r="AN6" s="43">
        <v>0.78517996507666099</v>
      </c>
      <c r="AO6" s="44"/>
      <c r="AP6" s="45">
        <v>0.9580540290460533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25</v>
      </c>
      <c r="H7" s="63">
        <v>-0.46666666666666656</v>
      </c>
      <c r="I7" s="64" t="s">
        <v>37</v>
      </c>
      <c r="J7" s="60"/>
      <c r="K7" s="65">
        <v>5.9055321279533368</v>
      </c>
      <c r="L7" s="65">
        <v>1.3413496422284861</v>
      </c>
      <c r="M7" s="66"/>
      <c r="N7" s="67">
        <v>0.82074901170066272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-5.0000000000000017E-2</v>
      </c>
      <c r="W7" s="73" t="s">
        <v>34</v>
      </c>
      <c r="X7" s="65">
        <v>10.690052523333289</v>
      </c>
      <c r="Y7" s="65">
        <v>1.6978928725468225</v>
      </c>
      <c r="Z7" s="74"/>
      <c r="AA7" s="67">
        <v>0.9285340151727357</v>
      </c>
      <c r="AB7" s="68">
        <v>1</v>
      </c>
      <c r="AC7" s="47"/>
      <c r="AD7" s="57">
        <v>2</v>
      </c>
      <c r="AE7" s="75" t="s">
        <v>41</v>
      </c>
      <c r="AF7" s="76"/>
      <c r="AG7" s="60" t="s">
        <v>42</v>
      </c>
      <c r="AH7" s="60"/>
      <c r="AI7" s="71" t="s">
        <v>43</v>
      </c>
      <c r="AJ7" s="72">
        <v>-5.5555555555555552E-2</v>
      </c>
      <c r="AK7" s="77" t="s">
        <v>44</v>
      </c>
      <c r="AL7" s="60"/>
      <c r="AM7" s="65">
        <v>9.1565331122801599</v>
      </c>
      <c r="AN7" s="65">
        <v>0.80743173921494082</v>
      </c>
      <c r="AO7" s="66"/>
      <c r="AP7" s="67">
        <v>0.91908746496324401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45</v>
      </c>
      <c r="D8" s="59"/>
      <c r="E8" s="60" t="s">
        <v>46</v>
      </c>
      <c r="F8" s="61"/>
      <c r="G8" s="62" t="s">
        <v>47</v>
      </c>
      <c r="H8" s="63">
        <v>-0.46666666666666656</v>
      </c>
      <c r="I8" s="77" t="s">
        <v>48</v>
      </c>
      <c r="J8" s="60"/>
      <c r="K8" s="65">
        <v>5.7812763832069205</v>
      </c>
      <c r="L8" s="65">
        <v>1.2947853377259171</v>
      </c>
      <c r="M8" s="66" t="s">
        <v>49</v>
      </c>
      <c r="N8" s="67">
        <v>0.73931500852890986</v>
      </c>
      <c r="O8" s="68" t="s">
        <v>50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-9.9999999999999992E-2</v>
      </c>
      <c r="W8" s="73" t="s">
        <v>54</v>
      </c>
      <c r="X8" s="65">
        <v>10.547270639094647</v>
      </c>
      <c r="Y8" s="65">
        <v>1.1771742031421899</v>
      </c>
      <c r="Z8" s="74"/>
      <c r="AA8" s="67">
        <v>0.89415036372468815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43</v>
      </c>
      <c r="AJ8" s="72">
        <v>3.333333333333334E-2</v>
      </c>
      <c r="AK8" s="77" t="s">
        <v>48</v>
      </c>
      <c r="AL8" s="60"/>
      <c r="AM8" s="65">
        <v>9.0182388195039671</v>
      </c>
      <c r="AN8" s="65">
        <v>0.83468632250464569</v>
      </c>
      <c r="AO8" s="66" t="s">
        <v>57</v>
      </c>
      <c r="AP8" s="67">
        <v>0.88070942640157579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-0.30555555555555558</v>
      </c>
      <c r="I9" s="77" t="s">
        <v>62</v>
      </c>
      <c r="J9" s="60"/>
      <c r="K9" s="65">
        <v>4.7462694554846854</v>
      </c>
      <c r="L9" s="65">
        <v>1.3070706242201457</v>
      </c>
      <c r="M9" s="66" t="s">
        <v>49</v>
      </c>
      <c r="N9" s="67">
        <v>0.6724599238948944</v>
      </c>
      <c r="O9" s="68" t="s">
        <v>63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-5.5555555555555552E-2</v>
      </c>
      <c r="W9" s="73" t="s">
        <v>67</v>
      </c>
      <c r="X9" s="65">
        <v>9.9325340737007028</v>
      </c>
      <c r="Y9" s="65">
        <v>1.3943821592286483</v>
      </c>
      <c r="Z9" s="74"/>
      <c r="AA9" s="67">
        <v>0.86177072720335812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-0.10555555555555557</v>
      </c>
      <c r="AK9" s="77" t="s">
        <v>71</v>
      </c>
      <c r="AL9" s="60"/>
      <c r="AM9" s="65">
        <v>7.4737015917982301</v>
      </c>
      <c r="AN9" s="65">
        <v>0.75708484583248659</v>
      </c>
      <c r="AO9" s="66" t="s">
        <v>49</v>
      </c>
      <c r="AP9" s="67">
        <v>0.84890432413835915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-0.2666666666666665</v>
      </c>
      <c r="I10" s="77" t="s">
        <v>76</v>
      </c>
      <c r="J10" s="60"/>
      <c r="K10" s="65">
        <v>4.4354131220641806</v>
      </c>
      <c r="L10" s="65">
        <v>0.97672555304668451</v>
      </c>
      <c r="M10" s="66"/>
      <c r="N10" s="67">
        <v>0.60998350479488728</v>
      </c>
      <c r="O10" s="68">
        <v>2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6.1111111111111088E-2</v>
      </c>
      <c r="W10" s="73" t="s">
        <v>79</v>
      </c>
      <c r="X10" s="65">
        <v>9.885954997111595</v>
      </c>
      <c r="Y10" s="65">
        <v>1.195817431733732</v>
      </c>
      <c r="Z10" s="74" t="s">
        <v>49</v>
      </c>
      <c r="AA10" s="67">
        <v>0.82954293648071986</v>
      </c>
      <c r="AB10" s="68" t="s">
        <v>50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53</v>
      </c>
      <c r="AJ10" s="72">
        <v>0.10555555555555557</v>
      </c>
      <c r="AK10" s="77" t="s">
        <v>79</v>
      </c>
      <c r="AL10" s="60"/>
      <c r="AM10" s="65">
        <v>7.1995878548171346</v>
      </c>
      <c r="AN10" s="65">
        <v>0.80813641426786842</v>
      </c>
      <c r="AO10" s="66"/>
      <c r="AP10" s="67">
        <v>0.81826574094596072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-0.81666666666666687</v>
      </c>
      <c r="I11" s="77" t="s">
        <v>84</v>
      </c>
      <c r="J11" s="60"/>
      <c r="K11" s="65">
        <v>3.3137315045780364</v>
      </c>
      <c r="L11" s="65">
        <v>0.93000851485903335</v>
      </c>
      <c r="M11" s="66"/>
      <c r="N11" s="67">
        <v>0.56330688808132057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70</v>
      </c>
      <c r="V11" s="72">
        <v>-6.6666666666666624E-2</v>
      </c>
      <c r="W11" s="73" t="s">
        <v>87</v>
      </c>
      <c r="X11" s="65">
        <v>9.6915321063598014</v>
      </c>
      <c r="Y11" s="65">
        <v>1.332608751502121</v>
      </c>
      <c r="Z11" s="74"/>
      <c r="AA11" s="67">
        <v>0.79794895607146754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0.14999999999999997</v>
      </c>
      <c r="AK11" s="77" t="s">
        <v>91</v>
      </c>
      <c r="AL11" s="60"/>
      <c r="AM11" s="65">
        <v>6.7517083421384152</v>
      </c>
      <c r="AN11" s="65">
        <v>1.037475819349027</v>
      </c>
      <c r="AO11" s="66"/>
      <c r="AP11" s="67">
        <v>0.78953315487257736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39</v>
      </c>
      <c r="F12" s="61"/>
      <c r="G12" s="62" t="s">
        <v>93</v>
      </c>
      <c r="H12" s="63">
        <v>-0.69999999999999973</v>
      </c>
      <c r="I12" s="77" t="s">
        <v>94</v>
      </c>
      <c r="J12" s="60"/>
      <c r="K12" s="65">
        <v>3.2487311913062236</v>
      </c>
      <c r="L12" s="65">
        <v>0.97868102216706365</v>
      </c>
      <c r="M12" s="66"/>
      <c r="N12" s="67">
        <v>0.51754585390805863</v>
      </c>
      <c r="O12" s="68">
        <v>3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66</v>
      </c>
      <c r="V12" s="72">
        <v>-0.20555555555555552</v>
      </c>
      <c r="W12" s="73" t="s">
        <v>96</v>
      </c>
      <c r="X12" s="65">
        <v>9.3308296694035882</v>
      </c>
      <c r="Y12" s="65">
        <v>1.696247961863075</v>
      </c>
      <c r="Z12" s="74" t="s">
        <v>49</v>
      </c>
      <c r="AA12" s="67">
        <v>0.76753085018872957</v>
      </c>
      <c r="AB12" s="68" t="s">
        <v>63</v>
      </c>
      <c r="AC12" s="47"/>
      <c r="AD12" s="57">
        <v>7</v>
      </c>
      <c r="AE12" s="75" t="s">
        <v>97</v>
      </c>
      <c r="AF12" s="76"/>
      <c r="AG12" s="60" t="s">
        <v>86</v>
      </c>
      <c r="AH12" s="60"/>
      <c r="AI12" s="71" t="s">
        <v>98</v>
      </c>
      <c r="AJ12" s="72">
        <v>-0.19444444444444445</v>
      </c>
      <c r="AK12" s="77" t="s">
        <v>99</v>
      </c>
      <c r="AL12" s="60"/>
      <c r="AM12" s="65">
        <v>6.587648893528538</v>
      </c>
      <c r="AN12" s="65">
        <v>0.6049788749267877</v>
      </c>
      <c r="AO12" s="66" t="s">
        <v>49</v>
      </c>
      <c r="AP12" s="67">
        <v>0.7614987405787591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89</v>
      </c>
      <c r="F13" s="61"/>
      <c r="G13" s="62" t="s">
        <v>102</v>
      </c>
      <c r="H13" s="63">
        <v>-0.7333333333333335</v>
      </c>
      <c r="I13" s="77" t="s">
        <v>48</v>
      </c>
      <c r="J13" s="60"/>
      <c r="K13" s="65">
        <v>3.2065503889847036</v>
      </c>
      <c r="L13" s="65">
        <v>1.2575329564555822</v>
      </c>
      <c r="M13" s="66"/>
      <c r="N13" s="67">
        <v>0.4723789708118869</v>
      </c>
      <c r="O13" s="68">
        <v>3</v>
      </c>
      <c r="P13" s="47"/>
      <c r="Q13" s="57">
        <v>8</v>
      </c>
      <c r="R13" s="69" t="s">
        <v>103</v>
      </c>
      <c r="S13" s="59"/>
      <c r="T13" s="70" t="s">
        <v>56</v>
      </c>
      <c r="U13" s="71" t="s">
        <v>104</v>
      </c>
      <c r="V13" s="72">
        <v>-0.42777777777777776</v>
      </c>
      <c r="W13" s="73" t="s">
        <v>105</v>
      </c>
      <c r="X13" s="65">
        <v>9.0197012968636159</v>
      </c>
      <c r="Y13" s="65">
        <v>1.2582612089316103</v>
      </c>
      <c r="Z13" s="74"/>
      <c r="AA13" s="67">
        <v>0.73812700950151622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-1.6666666666666705E-2</v>
      </c>
      <c r="AK13" s="77" t="s">
        <v>109</v>
      </c>
      <c r="AL13" s="60"/>
      <c r="AM13" s="65">
        <v>6.4156002934953502</v>
      </c>
      <c r="AN13" s="65">
        <v>0.94969320546019886</v>
      </c>
      <c r="AO13" s="66"/>
      <c r="AP13" s="67">
        <v>0.7341964967162975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42</v>
      </c>
      <c r="F14" s="61"/>
      <c r="G14" s="62" t="s">
        <v>111</v>
      </c>
      <c r="H14" s="63">
        <v>-0.58888888888888857</v>
      </c>
      <c r="I14" s="77" t="s">
        <v>112</v>
      </c>
      <c r="J14" s="60"/>
      <c r="K14" s="65">
        <v>3.1399149290553519</v>
      </c>
      <c r="L14" s="65">
        <v>0.99890676684065283</v>
      </c>
      <c r="M14" s="66"/>
      <c r="N14" s="67">
        <v>0.42815070263317528</v>
      </c>
      <c r="O14" s="68">
        <v>3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0.18333333333333338</v>
      </c>
      <c r="W14" s="73" t="s">
        <v>116</v>
      </c>
      <c r="X14" s="65">
        <v>8.8048867940895068</v>
      </c>
      <c r="Y14" s="65">
        <v>1.3446636136138681</v>
      </c>
      <c r="Z14" s="74" t="s">
        <v>49</v>
      </c>
      <c r="AA14" s="67">
        <v>0.70942345491125702</v>
      </c>
      <c r="AB14" s="68" t="s">
        <v>63</v>
      </c>
      <c r="AC14" s="47"/>
      <c r="AD14" s="57">
        <v>9</v>
      </c>
      <c r="AE14" s="75" t="s">
        <v>117</v>
      </c>
      <c r="AF14" s="76"/>
      <c r="AG14" s="60" t="s">
        <v>36</v>
      </c>
      <c r="AH14" s="60"/>
      <c r="AI14" s="71" t="s">
        <v>118</v>
      </c>
      <c r="AJ14" s="72">
        <v>-0.14444444444444451</v>
      </c>
      <c r="AK14" s="77" t="s">
        <v>87</v>
      </c>
      <c r="AL14" s="60"/>
      <c r="AM14" s="65">
        <v>6.2698753238580265</v>
      </c>
      <c r="AN14" s="65">
        <v>0.61163577626569765</v>
      </c>
      <c r="AO14" s="66"/>
      <c r="AP14" s="67">
        <v>0.70751440038109426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-0.18888888888888922</v>
      </c>
      <c r="I15" s="77" t="s">
        <v>122</v>
      </c>
      <c r="J15" s="60"/>
      <c r="K15" s="65">
        <v>2.9222154356179288</v>
      </c>
      <c r="L15" s="65">
        <v>1.0256832977195405</v>
      </c>
      <c r="M15" s="66"/>
      <c r="N15" s="67">
        <v>0.38698890975576006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-0.1388888888888889</v>
      </c>
      <c r="W15" s="73" t="s">
        <v>126</v>
      </c>
      <c r="X15" s="65">
        <v>8.6968814117521056</v>
      </c>
      <c r="Y15" s="65">
        <v>1.5023948420479216</v>
      </c>
      <c r="Z15" s="74"/>
      <c r="AA15" s="67">
        <v>0.68107199325080636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118</v>
      </c>
      <c r="AJ15" s="72">
        <v>9.44444444444444E-2</v>
      </c>
      <c r="AK15" s="77" t="s">
        <v>129</v>
      </c>
      <c r="AL15" s="60"/>
      <c r="AM15" s="65">
        <v>6.1906973566731427</v>
      </c>
      <c r="AN15" s="65">
        <v>0.65594833671179964</v>
      </c>
      <c r="AO15" s="66"/>
      <c r="AP15" s="67">
        <v>0.68116925399129313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0.59999999999999987</v>
      </c>
      <c r="I16" s="77" t="s">
        <v>132</v>
      </c>
      <c r="J16" s="60"/>
      <c r="K16" s="65">
        <v>2.6091782589136026</v>
      </c>
      <c r="L16" s="65">
        <v>1.1405428598840306</v>
      </c>
      <c r="M16" s="66" t="s">
        <v>49</v>
      </c>
      <c r="N16" s="67">
        <v>0.35023650137251355</v>
      </c>
      <c r="O16" s="68" t="s">
        <v>72</v>
      </c>
      <c r="P16" s="47"/>
      <c r="Q16" s="57">
        <v>11</v>
      </c>
      <c r="R16" s="69" t="s">
        <v>133</v>
      </c>
      <c r="S16" s="59"/>
      <c r="T16" s="70" t="s">
        <v>74</v>
      </c>
      <c r="U16" s="71" t="s">
        <v>118</v>
      </c>
      <c r="V16" s="72">
        <v>-4.999999999999992E-2</v>
      </c>
      <c r="W16" s="73" t="s">
        <v>134</v>
      </c>
      <c r="X16" s="65">
        <v>8.6779128142593951</v>
      </c>
      <c r="Y16" s="65">
        <v>1.2107171494562763</v>
      </c>
      <c r="Z16" s="74"/>
      <c r="AA16" s="67">
        <v>0.65278236840738302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124</v>
      </c>
      <c r="AH16" s="60"/>
      <c r="AI16" s="71" t="s">
        <v>108</v>
      </c>
      <c r="AJ16" s="72">
        <v>0.31111111111111117</v>
      </c>
      <c r="AK16" s="77" t="s">
        <v>136</v>
      </c>
      <c r="AL16" s="60"/>
      <c r="AM16" s="65">
        <v>6.1056854635883235</v>
      </c>
      <c r="AN16" s="65">
        <v>0.48890662523341427</v>
      </c>
      <c r="AO16" s="66"/>
      <c r="AP16" s="67">
        <v>0.65518588441582437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114</v>
      </c>
      <c r="F17" s="61"/>
      <c r="G17" s="62" t="s">
        <v>138</v>
      </c>
      <c r="H17" s="63">
        <v>0.65555555555555545</v>
      </c>
      <c r="I17" s="77" t="s">
        <v>139</v>
      </c>
      <c r="J17" s="60"/>
      <c r="K17" s="65">
        <v>2.5321378502885623</v>
      </c>
      <c r="L17" s="65">
        <v>1.1542433229896389</v>
      </c>
      <c r="M17" s="66"/>
      <c r="N17" s="67">
        <v>0.31456927011356928</v>
      </c>
      <c r="O17" s="68">
        <v>3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115</v>
      </c>
      <c r="V17" s="72">
        <v>-7.7777777777777696E-2</v>
      </c>
      <c r="W17" s="73" t="s">
        <v>141</v>
      </c>
      <c r="X17" s="65">
        <v>8.5154470197321093</v>
      </c>
      <c r="Y17" s="65">
        <v>1.0027251944663904</v>
      </c>
      <c r="Z17" s="74" t="s">
        <v>49</v>
      </c>
      <c r="AA17" s="67">
        <v>0.62502237510963665</v>
      </c>
      <c r="AB17" s="68" t="s">
        <v>63</v>
      </c>
      <c r="AC17" s="47"/>
      <c r="AD17" s="57">
        <v>12</v>
      </c>
      <c r="AE17" s="75" t="s">
        <v>142</v>
      </c>
      <c r="AF17" s="76"/>
      <c r="AG17" s="60" t="s">
        <v>114</v>
      </c>
      <c r="AH17" s="60"/>
      <c r="AI17" s="71" t="s">
        <v>143</v>
      </c>
      <c r="AJ17" s="72">
        <v>7.7777777777777696E-2</v>
      </c>
      <c r="AK17" s="77" t="s">
        <v>144</v>
      </c>
      <c r="AL17" s="60"/>
      <c r="AM17" s="65">
        <v>5.7381271470181616</v>
      </c>
      <c r="AN17" s="65">
        <v>0.61668047484820343</v>
      </c>
      <c r="AO17" s="66"/>
      <c r="AP17" s="67">
        <v>0.63076669688624309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0.69999999999999973</v>
      </c>
      <c r="I18" s="77" t="s">
        <v>148</v>
      </c>
      <c r="J18" s="60"/>
      <c r="K18" s="65">
        <v>2.5229314633626609</v>
      </c>
      <c r="L18" s="65">
        <v>0.99842549502838185</v>
      </c>
      <c r="M18" s="66" t="s">
        <v>49</v>
      </c>
      <c r="N18" s="67">
        <v>0.27903171833929763</v>
      </c>
      <c r="O18" s="68" t="s">
        <v>72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143</v>
      </c>
      <c r="V18" s="72">
        <v>1.6666666666666705E-2</v>
      </c>
      <c r="W18" s="73" t="s">
        <v>151</v>
      </c>
      <c r="X18" s="65">
        <v>7.6775128591286279</v>
      </c>
      <c r="Y18" s="65">
        <v>0.94881444154383121</v>
      </c>
      <c r="Z18" s="74" t="s">
        <v>57</v>
      </c>
      <c r="AA18" s="67">
        <v>0.59999401135857222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60</v>
      </c>
      <c r="AH18" s="60"/>
      <c r="AI18" s="71" t="s">
        <v>154</v>
      </c>
      <c r="AJ18" s="72">
        <v>0.28888888888888886</v>
      </c>
      <c r="AK18" s="77" t="s">
        <v>155</v>
      </c>
      <c r="AL18" s="60"/>
      <c r="AM18" s="65">
        <v>5.7273150679921621</v>
      </c>
      <c r="AN18" s="65">
        <v>0.69541451257244746</v>
      </c>
      <c r="AO18" s="66"/>
      <c r="AP18" s="67">
        <v>0.60639352126587109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81</v>
      </c>
      <c r="F19" s="61"/>
      <c r="G19" s="62" t="s">
        <v>157</v>
      </c>
      <c r="H19" s="63">
        <v>7.7777777777778098E-2</v>
      </c>
      <c r="I19" s="77" t="s">
        <v>158</v>
      </c>
      <c r="J19" s="60"/>
      <c r="K19" s="65">
        <v>2.4802230485331083</v>
      </c>
      <c r="L19" s="65">
        <v>0.95744175006817234</v>
      </c>
      <c r="M19" s="66"/>
      <c r="N19" s="67">
        <v>0.2440957494955347</v>
      </c>
      <c r="O19" s="68">
        <v>3</v>
      </c>
      <c r="P19" s="47"/>
      <c r="Q19" s="57">
        <v>14</v>
      </c>
      <c r="R19" s="69" t="s">
        <v>159</v>
      </c>
      <c r="S19" s="59"/>
      <c r="T19" s="70" t="s">
        <v>46</v>
      </c>
      <c r="U19" s="71" t="s">
        <v>160</v>
      </c>
      <c r="V19" s="72">
        <v>-0.53888888888888908</v>
      </c>
      <c r="W19" s="73" t="s">
        <v>161</v>
      </c>
      <c r="X19" s="65">
        <v>7.4237178231328667</v>
      </c>
      <c r="Y19" s="65">
        <v>1.3694124596503454</v>
      </c>
      <c r="Z19" s="74"/>
      <c r="AA19" s="67">
        <v>0.57579300857657012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0.15555555555555559</v>
      </c>
      <c r="AK19" s="77" t="s">
        <v>164</v>
      </c>
      <c r="AL19" s="60"/>
      <c r="AM19" s="65">
        <v>5.5975302579414032</v>
      </c>
      <c r="AN19" s="65">
        <v>0.58260798546716397</v>
      </c>
      <c r="AO19" s="66"/>
      <c r="AP19" s="67">
        <v>0.58257265819172199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0.19444444444444445</v>
      </c>
      <c r="I20" s="77" t="s">
        <v>168</v>
      </c>
      <c r="J20" s="60"/>
      <c r="K20" s="65">
        <v>2.3731322813251317</v>
      </c>
      <c r="L20" s="65">
        <v>1.3971462868671121</v>
      </c>
      <c r="M20" s="66"/>
      <c r="N20" s="67">
        <v>0.21066824163831291</v>
      </c>
      <c r="O20" s="68">
        <v>3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5.5555555555556347E-3</v>
      </c>
      <c r="W20" s="73" t="s">
        <v>172</v>
      </c>
      <c r="X20" s="65">
        <v>7.3189489703776669</v>
      </c>
      <c r="Y20" s="65">
        <v>1.3594954295807697</v>
      </c>
      <c r="Z20" s="74" t="s">
        <v>49</v>
      </c>
      <c r="AA20" s="67">
        <v>0.55193354777628156</v>
      </c>
      <c r="AB20" s="68" t="s">
        <v>72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174</v>
      </c>
      <c r="AJ20" s="72">
        <v>5.5555555555555552E-2</v>
      </c>
      <c r="AK20" s="77" t="s">
        <v>175</v>
      </c>
      <c r="AL20" s="60"/>
      <c r="AM20" s="65">
        <v>5.5831689708102061</v>
      </c>
      <c r="AN20" s="65">
        <v>0.58539513682920841</v>
      </c>
      <c r="AO20" s="66"/>
      <c r="AP20" s="67">
        <v>0.55881291104523334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-0.33333333333333331</v>
      </c>
      <c r="I21" s="77" t="s">
        <v>178</v>
      </c>
      <c r="J21" s="60"/>
      <c r="K21" s="65">
        <v>2.1544774779952656</v>
      </c>
      <c r="L21" s="65">
        <v>0.77785644819643973</v>
      </c>
      <c r="M21" s="66" t="s">
        <v>49</v>
      </c>
      <c r="N21" s="67">
        <v>0.18032066540304317</v>
      </c>
      <c r="O21" s="68" t="s">
        <v>72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-0.10555555555555547</v>
      </c>
      <c r="W21" s="73" t="s">
        <v>182</v>
      </c>
      <c r="X21" s="65">
        <v>7.1350273870953442</v>
      </c>
      <c r="Y21" s="65">
        <v>0.94817027355034389</v>
      </c>
      <c r="Z21" s="74"/>
      <c r="AA21" s="67">
        <v>0.52867366347589939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150</v>
      </c>
      <c r="AH21" s="60"/>
      <c r="AI21" s="71" t="s">
        <v>184</v>
      </c>
      <c r="AJ21" s="72">
        <v>-6.1111111111111192E-2</v>
      </c>
      <c r="AK21" s="77" t="s">
        <v>37</v>
      </c>
      <c r="AL21" s="60"/>
      <c r="AM21" s="65">
        <v>5.5519107015461122</v>
      </c>
      <c r="AN21" s="65">
        <v>0.56004531480141972</v>
      </c>
      <c r="AO21" s="66"/>
      <c r="AP21" s="67">
        <v>0.53518618666374318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2.1222222222222218</v>
      </c>
      <c r="I22" s="77" t="s">
        <v>188</v>
      </c>
      <c r="J22" s="60"/>
      <c r="K22" s="65">
        <v>2.0592112539737211</v>
      </c>
      <c r="L22" s="65">
        <v>1.0241661785934439</v>
      </c>
      <c r="M22" s="66" t="s">
        <v>49</v>
      </c>
      <c r="N22" s="67">
        <v>0.15131499179876787</v>
      </c>
      <c r="O22" s="68" t="s">
        <v>100</v>
      </c>
      <c r="P22" s="47"/>
      <c r="Q22" s="57">
        <v>17</v>
      </c>
      <c r="R22" s="69" t="s">
        <v>189</v>
      </c>
      <c r="S22" s="59"/>
      <c r="T22" s="70" t="s">
        <v>107</v>
      </c>
      <c r="U22" s="71" t="s">
        <v>160</v>
      </c>
      <c r="V22" s="72">
        <v>-0.29999999999999993</v>
      </c>
      <c r="W22" s="73" t="s">
        <v>190</v>
      </c>
      <c r="X22" s="65">
        <v>7.0332465955892998</v>
      </c>
      <c r="Y22" s="65">
        <v>1.2554926929009016</v>
      </c>
      <c r="Z22" s="74"/>
      <c r="AA22" s="67">
        <v>0.50574558020528104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120</v>
      </c>
      <c r="AH22" s="60"/>
      <c r="AI22" s="71" t="s">
        <v>115</v>
      </c>
      <c r="AJ22" s="72">
        <v>7.7777777777777696E-2</v>
      </c>
      <c r="AK22" s="77" t="s">
        <v>192</v>
      </c>
      <c r="AL22" s="60"/>
      <c r="AM22" s="65">
        <v>5.5160980689804493</v>
      </c>
      <c r="AN22" s="65">
        <v>0.73107847932329251</v>
      </c>
      <c r="AO22" s="66"/>
      <c r="AP22" s="67">
        <v>0.51171186660654611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0.81111111111111078</v>
      </c>
      <c r="I23" s="77" t="s">
        <v>196</v>
      </c>
      <c r="J23" s="60"/>
      <c r="K23" s="65">
        <v>2.0205172626708294</v>
      </c>
      <c r="L23" s="65">
        <v>1.0162884451044845</v>
      </c>
      <c r="M23" s="66"/>
      <c r="N23" s="67">
        <v>0.12285435468844748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-9.9999999999999839E-2</v>
      </c>
      <c r="W23" s="73" t="s">
        <v>199</v>
      </c>
      <c r="X23" s="65">
        <v>6.7336289961172175</v>
      </c>
      <c r="Y23" s="65">
        <v>1.1136807964179565</v>
      </c>
      <c r="Z23" s="74" t="s">
        <v>49</v>
      </c>
      <c r="AA23" s="67">
        <v>0.48379423750200568</v>
      </c>
      <c r="AB23" s="68" t="s">
        <v>72</v>
      </c>
      <c r="AC23" s="47"/>
      <c r="AD23" s="57">
        <v>18</v>
      </c>
      <c r="AE23" s="75" t="s">
        <v>200</v>
      </c>
      <c r="AF23" s="76"/>
      <c r="AG23" s="60" t="s">
        <v>36</v>
      </c>
      <c r="AH23" s="60"/>
      <c r="AI23" s="71" t="s">
        <v>201</v>
      </c>
      <c r="AJ23" s="72">
        <v>0.28888888888888903</v>
      </c>
      <c r="AK23" s="77" t="s">
        <v>188</v>
      </c>
      <c r="AL23" s="60"/>
      <c r="AM23" s="65">
        <v>4.8264480743095115</v>
      </c>
      <c r="AN23" s="65">
        <v>0.54430032255786731</v>
      </c>
      <c r="AO23" s="66"/>
      <c r="AP23" s="67">
        <v>0.49117242270635364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107</v>
      </c>
      <c r="F24" s="61"/>
      <c r="G24" s="62" t="s">
        <v>203</v>
      </c>
      <c r="H24" s="63">
        <v>1.9222222222222218</v>
      </c>
      <c r="I24" s="77" t="s">
        <v>204</v>
      </c>
      <c r="J24" s="60"/>
      <c r="K24" s="65">
        <v>1.9458312322879066</v>
      </c>
      <c r="L24" s="65">
        <v>1.197668564011473</v>
      </c>
      <c r="M24" s="66"/>
      <c r="N24" s="67">
        <v>9.5445731360542851E-2</v>
      </c>
      <c r="O24" s="68">
        <v>4</v>
      </c>
      <c r="P24" s="47"/>
      <c r="Q24" s="57">
        <v>19</v>
      </c>
      <c r="R24" s="69" t="s">
        <v>205</v>
      </c>
      <c r="S24" s="59"/>
      <c r="T24" s="70" t="s">
        <v>81</v>
      </c>
      <c r="U24" s="71" t="s">
        <v>61</v>
      </c>
      <c r="V24" s="72">
        <v>0.22222222222222221</v>
      </c>
      <c r="W24" s="73" t="s">
        <v>122</v>
      </c>
      <c r="X24" s="65">
        <v>6.7238003416455738</v>
      </c>
      <c r="Y24" s="65">
        <v>0.86857811986971833</v>
      </c>
      <c r="Z24" s="74"/>
      <c r="AA24" s="67">
        <v>0.46187493579218908</v>
      </c>
      <c r="AB24" s="68">
        <v>3</v>
      </c>
      <c r="AC24" s="47"/>
      <c r="AD24" s="57">
        <v>19</v>
      </c>
      <c r="AE24" s="75" t="s">
        <v>206</v>
      </c>
      <c r="AF24" s="76"/>
      <c r="AG24" s="60" t="s">
        <v>65</v>
      </c>
      <c r="AH24" s="60"/>
      <c r="AI24" s="71" t="s">
        <v>207</v>
      </c>
      <c r="AJ24" s="72">
        <v>0.41666666666666669</v>
      </c>
      <c r="AK24" s="77" t="s">
        <v>208</v>
      </c>
      <c r="AL24" s="60"/>
      <c r="AM24" s="65">
        <v>4.7327023806250823</v>
      </c>
      <c r="AN24" s="65">
        <v>0.6171068424072873</v>
      </c>
      <c r="AO24" s="66"/>
      <c r="AP24" s="67">
        <v>0.47103192320309045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56</v>
      </c>
      <c r="F25" s="61"/>
      <c r="G25" s="62" t="s">
        <v>210</v>
      </c>
      <c r="H25" s="63">
        <v>0.48333333333333273</v>
      </c>
      <c r="I25" s="77" t="s">
        <v>211</v>
      </c>
      <c r="J25" s="60"/>
      <c r="K25" s="65">
        <v>1.7884177018503462</v>
      </c>
      <c r="L25" s="65">
        <v>0.76012496600471346</v>
      </c>
      <c r="M25" s="66" t="s">
        <v>49</v>
      </c>
      <c r="N25" s="67">
        <v>7.0254406270474468E-2</v>
      </c>
      <c r="O25" s="68" t="s">
        <v>100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213</v>
      </c>
      <c r="V25" s="72">
        <v>-0.33333333333333331</v>
      </c>
      <c r="W25" s="73" t="s">
        <v>158</v>
      </c>
      <c r="X25" s="65">
        <v>6.6356227802330103</v>
      </c>
      <c r="Y25" s="65">
        <v>1.539147199856677</v>
      </c>
      <c r="Z25" s="74"/>
      <c r="AA25" s="67">
        <v>0.44024308916349192</v>
      </c>
      <c r="AB25" s="68">
        <v>3</v>
      </c>
      <c r="AC25" s="47"/>
      <c r="AD25" s="57">
        <v>20</v>
      </c>
      <c r="AE25" s="75" t="s">
        <v>214</v>
      </c>
      <c r="AF25" s="76"/>
      <c r="AG25" s="60" t="s">
        <v>107</v>
      </c>
      <c r="AH25" s="60"/>
      <c r="AI25" s="71" t="s">
        <v>215</v>
      </c>
      <c r="AJ25" s="72">
        <v>0.31111111111111117</v>
      </c>
      <c r="AK25" s="77" t="s">
        <v>216</v>
      </c>
      <c r="AL25" s="60"/>
      <c r="AM25" s="65">
        <v>4.5496367424022175</v>
      </c>
      <c r="AN25" s="65">
        <v>0.60550969392159226</v>
      </c>
      <c r="AO25" s="66"/>
      <c r="AP25" s="67">
        <v>0.45167047826509765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65</v>
      </c>
      <c r="F26" s="61"/>
      <c r="G26" s="62" t="s">
        <v>218</v>
      </c>
      <c r="H26" s="63">
        <v>0.22777777777777747</v>
      </c>
      <c r="I26" s="77" t="s">
        <v>219</v>
      </c>
      <c r="J26" s="60"/>
      <c r="K26" s="65">
        <v>1.5063246147619047</v>
      </c>
      <c r="L26" s="65">
        <v>0.99159648126830813</v>
      </c>
      <c r="M26" s="66"/>
      <c r="N26" s="67">
        <v>4.9036592880247525E-2</v>
      </c>
      <c r="O26" s="68">
        <v>4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-6.6666666666666818E-2</v>
      </c>
      <c r="W26" s="73" t="s">
        <v>196</v>
      </c>
      <c r="X26" s="65">
        <v>6.5151468511624184</v>
      </c>
      <c r="Y26" s="65">
        <v>1.319227448764321</v>
      </c>
      <c r="Z26" s="74" t="s">
        <v>49</v>
      </c>
      <c r="AA26" s="67">
        <v>0.41900398891390894</v>
      </c>
      <c r="AB26" s="68" t="s">
        <v>72</v>
      </c>
      <c r="AC26" s="47"/>
      <c r="AD26" s="57">
        <v>21</v>
      </c>
      <c r="AE26" s="75" t="s">
        <v>223</v>
      </c>
      <c r="AF26" s="76"/>
      <c r="AG26" s="60" t="s">
        <v>46</v>
      </c>
      <c r="AH26" s="60"/>
      <c r="AI26" s="71" t="s">
        <v>224</v>
      </c>
      <c r="AJ26" s="72">
        <v>-0.14444444444444451</v>
      </c>
      <c r="AK26" s="77" t="s">
        <v>122</v>
      </c>
      <c r="AL26" s="60"/>
      <c r="AM26" s="65">
        <v>4.4348955072821372</v>
      </c>
      <c r="AN26" s="65">
        <v>0.76362814257716993</v>
      </c>
      <c r="AO26" s="66"/>
      <c r="AP26" s="67">
        <v>0.43279732640008589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-1.5555555555555556</v>
      </c>
      <c r="I27" s="77" t="s">
        <v>48</v>
      </c>
      <c r="J27" s="60"/>
      <c r="K27" s="65">
        <v>1.4405603586534343</v>
      </c>
      <c r="L27" s="65">
        <v>1.5136539330686429</v>
      </c>
      <c r="M27" s="66"/>
      <c r="N27" s="67">
        <v>2.8745122789587095E-2</v>
      </c>
      <c r="O27" s="68">
        <v>4</v>
      </c>
      <c r="P27" s="14"/>
      <c r="Q27" s="57">
        <v>22</v>
      </c>
      <c r="R27" s="69" t="s">
        <v>228</v>
      </c>
      <c r="S27" s="59"/>
      <c r="T27" s="70" t="s">
        <v>128</v>
      </c>
      <c r="U27" s="71" t="s">
        <v>229</v>
      </c>
      <c r="V27" s="72">
        <v>6.6666666666666818E-2</v>
      </c>
      <c r="W27" s="73" t="s">
        <v>230</v>
      </c>
      <c r="X27" s="65">
        <v>6.4386593573440871</v>
      </c>
      <c r="Y27" s="65">
        <v>1.2442597393752832</v>
      </c>
      <c r="Z27" s="74"/>
      <c r="AA27" s="67">
        <v>0.39801423462477165</v>
      </c>
      <c r="AB27" s="68">
        <v>3</v>
      </c>
      <c r="AC27" s="47"/>
      <c r="AD27" s="57">
        <v>22</v>
      </c>
      <c r="AE27" s="75" t="s">
        <v>231</v>
      </c>
      <c r="AF27" s="76"/>
      <c r="AG27" s="60" t="s">
        <v>186</v>
      </c>
      <c r="AH27" s="60"/>
      <c r="AI27" s="71" t="s">
        <v>232</v>
      </c>
      <c r="AJ27" s="72">
        <v>-0.16666666666666666</v>
      </c>
      <c r="AK27" s="77" t="s">
        <v>233</v>
      </c>
      <c r="AL27" s="60"/>
      <c r="AM27" s="65">
        <v>4.3834934063489204</v>
      </c>
      <c r="AN27" s="65">
        <v>0.69768187831190143</v>
      </c>
      <c r="AO27" s="66"/>
      <c r="AP27" s="67">
        <v>0.41414292143801701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128</v>
      </c>
      <c r="F28" s="61"/>
      <c r="G28" s="62" t="s">
        <v>235</v>
      </c>
      <c r="H28" s="63">
        <v>2.6111111111111112</v>
      </c>
      <c r="I28" s="77" t="s">
        <v>236</v>
      </c>
      <c r="J28" s="60"/>
      <c r="K28" s="65">
        <v>0.9406351969764396</v>
      </c>
      <c r="L28" s="65">
        <v>1.0255842826410191</v>
      </c>
      <c r="M28" s="66"/>
      <c r="N28" s="67">
        <v>1.5495507213942937E-2</v>
      </c>
      <c r="O28" s="68">
        <v>5</v>
      </c>
      <c r="P28" s="14"/>
      <c r="Q28" s="57">
        <v>23</v>
      </c>
      <c r="R28" s="69" t="s">
        <v>237</v>
      </c>
      <c r="S28" s="59"/>
      <c r="T28" s="70" t="s">
        <v>120</v>
      </c>
      <c r="U28" s="71" t="s">
        <v>238</v>
      </c>
      <c r="V28" s="72">
        <v>8.3333333333333329E-2</v>
      </c>
      <c r="W28" s="73" t="s">
        <v>239</v>
      </c>
      <c r="X28" s="65">
        <v>6.0804592017626913</v>
      </c>
      <c r="Y28" s="65">
        <v>1.1404686730396256</v>
      </c>
      <c r="Z28" s="74"/>
      <c r="AA28" s="67">
        <v>0.37819219753182487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146</v>
      </c>
      <c r="AH28" s="60"/>
      <c r="AI28" s="71" t="s">
        <v>241</v>
      </c>
      <c r="AJ28" s="72">
        <v>7.2222222222222063E-2</v>
      </c>
      <c r="AK28" s="77" t="s">
        <v>211</v>
      </c>
      <c r="AL28" s="60"/>
      <c r="AM28" s="65">
        <v>4.3597536794068903</v>
      </c>
      <c r="AN28" s="65">
        <v>0.54440261736394002</v>
      </c>
      <c r="AO28" s="66"/>
      <c r="AP28" s="67">
        <v>0.3955895433143653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1.6333333333333337</v>
      </c>
      <c r="I29" s="77" t="s">
        <v>245</v>
      </c>
      <c r="J29" s="60"/>
      <c r="K29" s="65">
        <v>0.8217495123212597</v>
      </c>
      <c r="L29" s="65">
        <v>0.77859601680099932</v>
      </c>
      <c r="M29" s="66"/>
      <c r="N29" s="67">
        <v>3.9204936776352645E-3</v>
      </c>
      <c r="O29" s="68">
        <v>5</v>
      </c>
      <c r="P29" s="47"/>
      <c r="Q29" s="57">
        <v>24</v>
      </c>
      <c r="R29" s="69" t="s">
        <v>246</v>
      </c>
      <c r="S29" s="59"/>
      <c r="T29" s="70" t="s">
        <v>60</v>
      </c>
      <c r="U29" s="71" t="s">
        <v>247</v>
      </c>
      <c r="V29" s="72">
        <v>0.59444444444444455</v>
      </c>
      <c r="W29" s="73" t="s">
        <v>79</v>
      </c>
      <c r="X29" s="65">
        <v>5.9397877792018301</v>
      </c>
      <c r="Y29" s="65">
        <v>1.4285163236792908</v>
      </c>
      <c r="Z29" s="74"/>
      <c r="AA29" s="67">
        <v>0.35882874326352909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39</v>
      </c>
      <c r="AH29" s="60"/>
      <c r="AI29" s="71" t="s">
        <v>75</v>
      </c>
      <c r="AJ29" s="72">
        <v>3.3333333333333409E-2</v>
      </c>
      <c r="AK29" s="77" t="s">
        <v>136</v>
      </c>
      <c r="AL29" s="60"/>
      <c r="AM29" s="65">
        <v>4.2724109189763526</v>
      </c>
      <c r="AN29" s="65">
        <v>0.80432868116135059</v>
      </c>
      <c r="AO29" s="66"/>
      <c r="AP29" s="67">
        <v>0.37740786124966413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69</v>
      </c>
      <c r="F30" s="61"/>
      <c r="G30" s="62" t="s">
        <v>250</v>
      </c>
      <c r="H30" s="63">
        <v>-0.30555555555555558</v>
      </c>
      <c r="I30" s="77" t="s">
        <v>251</v>
      </c>
      <c r="J30" s="60"/>
      <c r="K30" s="65">
        <v>0.27832915767656968</v>
      </c>
      <c r="L30" s="65">
        <v>0.61338491023688957</v>
      </c>
      <c r="M30" s="66" t="s">
        <v>49</v>
      </c>
      <c r="N30" s="67">
        <v>0</v>
      </c>
      <c r="O30" s="68" t="s">
        <v>252</v>
      </c>
      <c r="P30" s="47"/>
      <c r="Q30" s="57">
        <v>25</v>
      </c>
      <c r="R30" s="69" t="s">
        <v>253</v>
      </c>
      <c r="S30" s="59"/>
      <c r="T30" s="70" t="s">
        <v>166</v>
      </c>
      <c r="U30" s="71" t="s">
        <v>254</v>
      </c>
      <c r="V30" s="72">
        <v>-0.34999999999999987</v>
      </c>
      <c r="W30" s="73" t="s">
        <v>255</v>
      </c>
      <c r="X30" s="65">
        <v>5.8924718734932613</v>
      </c>
      <c r="Y30" s="65">
        <v>1.3203218474706258</v>
      </c>
      <c r="Z30" s="74" t="s">
        <v>57</v>
      </c>
      <c r="AA30" s="67">
        <v>0.33961953682535923</v>
      </c>
      <c r="AB30" s="68" t="s">
        <v>256</v>
      </c>
      <c r="AC30" s="47"/>
      <c r="AD30" s="57">
        <v>25</v>
      </c>
      <c r="AE30" s="75" t="s">
        <v>257</v>
      </c>
      <c r="AF30" s="76"/>
      <c r="AG30" s="60" t="s">
        <v>39</v>
      </c>
      <c r="AH30" s="60"/>
      <c r="AI30" s="71" t="s">
        <v>258</v>
      </c>
      <c r="AJ30" s="72">
        <v>-0.13333333333333325</v>
      </c>
      <c r="AK30" s="77" t="s">
        <v>148</v>
      </c>
      <c r="AL30" s="60"/>
      <c r="AM30" s="65">
        <v>4.1689479240341516</v>
      </c>
      <c r="AN30" s="65">
        <v>0.6644353642860199</v>
      </c>
      <c r="AO30" s="66"/>
      <c r="AP30" s="67">
        <v>0.35966647655222833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260</v>
      </c>
      <c r="F31" s="61"/>
      <c r="G31" s="62" t="s">
        <v>261</v>
      </c>
      <c r="H31" s="63">
        <v>0.46111111111111175</v>
      </c>
      <c r="I31" s="77" t="s">
        <v>87</v>
      </c>
      <c r="J31" s="60"/>
      <c r="K31" s="65">
        <v>-4.2475345200026056E-2</v>
      </c>
      <c r="L31" s="65">
        <v>1.9713199955864187</v>
      </c>
      <c r="M31" s="66"/>
      <c r="N31" s="67">
        <v>0</v>
      </c>
      <c r="O31" s="68">
        <v>6</v>
      </c>
      <c r="P31" s="47"/>
      <c r="Q31" s="57">
        <v>26</v>
      </c>
      <c r="R31" s="69" t="s">
        <v>262</v>
      </c>
      <c r="S31" s="59"/>
      <c r="T31" s="70" t="s">
        <v>81</v>
      </c>
      <c r="U31" s="71" t="s">
        <v>263</v>
      </c>
      <c r="V31" s="72">
        <v>0.52777777777777779</v>
      </c>
      <c r="W31" s="73" t="s">
        <v>264</v>
      </c>
      <c r="X31" s="65">
        <v>5.8815188941156418</v>
      </c>
      <c r="Y31" s="65">
        <v>1.4636344732050743</v>
      </c>
      <c r="Z31" s="74"/>
      <c r="AA31" s="67">
        <v>0.32044603663178339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226</v>
      </c>
      <c r="AH31" s="60"/>
      <c r="AI31" s="71" t="s">
        <v>198</v>
      </c>
      <c r="AJ31" s="72">
        <v>-0.47777777777777786</v>
      </c>
      <c r="AK31" s="77" t="s">
        <v>266</v>
      </c>
      <c r="AL31" s="60"/>
      <c r="AM31" s="65">
        <v>4.1597074620845573</v>
      </c>
      <c r="AN31" s="65">
        <v>0.72868493610475726</v>
      </c>
      <c r="AO31" s="66"/>
      <c r="AP31" s="67">
        <v>0.34196441558663498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52</v>
      </c>
      <c r="F32" s="61"/>
      <c r="G32" s="62" t="s">
        <v>268</v>
      </c>
      <c r="H32" s="63">
        <v>5.0000000000000315E-2</v>
      </c>
      <c r="I32" s="77" t="s">
        <v>269</v>
      </c>
      <c r="J32" s="60"/>
      <c r="K32" s="65">
        <v>-0.46115914730916463</v>
      </c>
      <c r="L32" s="65">
        <v>0.88747585112570881</v>
      </c>
      <c r="M32" s="66" t="s">
        <v>57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42</v>
      </c>
      <c r="U32" s="71" t="s">
        <v>272</v>
      </c>
      <c r="V32" s="72">
        <v>0.51111111111111129</v>
      </c>
      <c r="W32" s="73" t="s">
        <v>264</v>
      </c>
      <c r="X32" s="65">
        <v>5.3693241480182383</v>
      </c>
      <c r="Y32" s="65">
        <v>0.95484666958825848</v>
      </c>
      <c r="Z32" s="74" t="s">
        <v>49</v>
      </c>
      <c r="AA32" s="67">
        <v>0.30294226941709362</v>
      </c>
      <c r="AB32" s="68" t="s">
        <v>100</v>
      </c>
      <c r="AC32" s="47"/>
      <c r="AD32" s="57">
        <v>27</v>
      </c>
      <c r="AE32" s="75" t="s">
        <v>273</v>
      </c>
      <c r="AF32" s="76"/>
      <c r="AG32" s="60" t="s">
        <v>24</v>
      </c>
      <c r="AH32" s="60"/>
      <c r="AI32" s="71" t="s">
        <v>222</v>
      </c>
      <c r="AJ32" s="72">
        <v>-0.58888888888888902</v>
      </c>
      <c r="AK32" s="77" t="s">
        <v>87</v>
      </c>
      <c r="AL32" s="60"/>
      <c r="AM32" s="65">
        <v>4.1321978040571681</v>
      </c>
      <c r="AN32" s="65">
        <v>0.64539300501982655</v>
      </c>
      <c r="AO32" s="66"/>
      <c r="AP32" s="67">
        <v>0.32437942478714876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-2.2939952625449869</v>
      </c>
      <c r="L33" s="65">
        <v>3.1858667139456274</v>
      </c>
      <c r="M33" s="66"/>
      <c r="N33" s="67">
        <v>0</v>
      </c>
      <c r="O33" s="68">
        <v>7</v>
      </c>
      <c r="P33" s="47"/>
      <c r="Q33" s="57">
        <v>28</v>
      </c>
      <c r="R33" s="69" t="s">
        <v>276</v>
      </c>
      <c r="S33" s="59"/>
      <c r="T33" s="70" t="s">
        <v>146</v>
      </c>
      <c r="U33" s="71" t="s">
        <v>277</v>
      </c>
      <c r="V33" s="72">
        <v>0.40000000000000013</v>
      </c>
      <c r="W33" s="73" t="s">
        <v>278</v>
      </c>
      <c r="X33" s="65">
        <v>5.3679736030452156</v>
      </c>
      <c r="Y33" s="65">
        <v>0.92729721397330189</v>
      </c>
      <c r="Z33" s="74" t="s">
        <v>49</v>
      </c>
      <c r="AA33" s="67">
        <v>0.28544290492128788</v>
      </c>
      <c r="AB33" s="68" t="s">
        <v>100</v>
      </c>
      <c r="AC33" s="47"/>
      <c r="AD33" s="57">
        <v>28</v>
      </c>
      <c r="AE33" s="75" t="s">
        <v>279</v>
      </c>
      <c r="AF33" s="76"/>
      <c r="AG33" s="60" t="s">
        <v>60</v>
      </c>
      <c r="AH33" s="60"/>
      <c r="AI33" s="71" t="s">
        <v>213</v>
      </c>
      <c r="AJ33" s="72">
        <v>0.57777777777777772</v>
      </c>
      <c r="AK33" s="77" t="s">
        <v>188</v>
      </c>
      <c r="AL33" s="60"/>
      <c r="AM33" s="65">
        <v>4.0096594281087548</v>
      </c>
      <c r="AN33" s="65">
        <v>0.76534314434063211</v>
      </c>
      <c r="AO33" s="66" t="s">
        <v>57</v>
      </c>
      <c r="AP33" s="67">
        <v>0.30731590859169072</v>
      </c>
      <c r="AQ33" s="68" t="s">
        <v>270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221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-3.0715802706668809</v>
      </c>
      <c r="L34" s="65">
        <v>2.0150757996538675</v>
      </c>
      <c r="M34" s="66" t="s">
        <v>57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186</v>
      </c>
      <c r="U34" s="71" t="s">
        <v>284</v>
      </c>
      <c r="V34" s="72">
        <v>-0.38333333333333364</v>
      </c>
      <c r="W34" s="73" t="s">
        <v>285</v>
      </c>
      <c r="X34" s="65">
        <v>5.2891190621373632</v>
      </c>
      <c r="Y34" s="65">
        <v>1.6994016517236481</v>
      </c>
      <c r="Z34" s="74"/>
      <c r="AA34" s="67">
        <v>0.26820060285826186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221</v>
      </c>
      <c r="AH34" s="60"/>
      <c r="AI34" s="71" t="s">
        <v>287</v>
      </c>
      <c r="AJ34" s="72">
        <v>0.22222222222222221</v>
      </c>
      <c r="AK34" s="77" t="s">
        <v>288</v>
      </c>
      <c r="AL34" s="60"/>
      <c r="AM34" s="65">
        <v>3.937117390216057</v>
      </c>
      <c r="AN34" s="65">
        <v>0.56548351890271142</v>
      </c>
      <c r="AO34" s="66"/>
      <c r="AP34" s="67">
        <v>0.29056110246516176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86</v>
      </c>
      <c r="F35" s="61"/>
      <c r="G35" s="62" t="s">
        <v>290</v>
      </c>
      <c r="H35" s="63">
        <v>-2.2944444444444452</v>
      </c>
      <c r="I35" s="77" t="s">
        <v>291</v>
      </c>
      <c r="J35" s="60"/>
      <c r="K35" s="65">
        <v>-4.772088010162423</v>
      </c>
      <c r="L35" s="65">
        <v>3.010665308077022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260</v>
      </c>
      <c r="U35" s="71" t="s">
        <v>293</v>
      </c>
      <c r="V35" s="72">
        <v>0.12222222222222238</v>
      </c>
      <c r="W35" s="73" t="s">
        <v>294</v>
      </c>
      <c r="X35" s="65">
        <v>5.1924169934029667</v>
      </c>
      <c r="Y35" s="65">
        <v>1.3310686829811864</v>
      </c>
      <c r="Z35" s="74"/>
      <c r="AA35" s="67">
        <v>0.25127354540585051</v>
      </c>
      <c r="AB35" s="68">
        <v>4</v>
      </c>
      <c r="AC35" s="47"/>
      <c r="AD35" s="57">
        <v>30</v>
      </c>
      <c r="AE35" s="75" t="s">
        <v>295</v>
      </c>
      <c r="AF35" s="76"/>
      <c r="AG35" s="60" t="s">
        <v>166</v>
      </c>
      <c r="AH35" s="60"/>
      <c r="AI35" s="71" t="s">
        <v>296</v>
      </c>
      <c r="AJ35" s="72">
        <v>0.31666666666666682</v>
      </c>
      <c r="AK35" s="77" t="s">
        <v>297</v>
      </c>
      <c r="AL35" s="60"/>
      <c r="AM35" s="65">
        <v>3.8780207550832002</v>
      </c>
      <c r="AN35" s="65">
        <v>0.85365439229505291</v>
      </c>
      <c r="AO35" s="66" t="s">
        <v>49</v>
      </c>
      <c r="AP35" s="67">
        <v>0.27405778811960985</v>
      </c>
      <c r="AQ35" s="68" t="s">
        <v>298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-5.4704808027914522</v>
      </c>
      <c r="L36" s="65">
        <v>3.1473970087840444</v>
      </c>
      <c r="M36" s="66"/>
      <c r="N36" s="67">
        <v>0</v>
      </c>
      <c r="O36" s="68">
        <v>8</v>
      </c>
      <c r="P36" s="47"/>
      <c r="Q36" s="57">
        <v>31</v>
      </c>
      <c r="R36" s="69" t="s">
        <v>300</v>
      </c>
      <c r="S36" s="59"/>
      <c r="T36" s="70" t="s">
        <v>120</v>
      </c>
      <c r="U36" s="71" t="s">
        <v>272</v>
      </c>
      <c r="V36" s="72">
        <v>7.2222222222222063E-2</v>
      </c>
      <c r="W36" s="73" t="s">
        <v>204</v>
      </c>
      <c r="X36" s="65">
        <v>4.8564060271131169</v>
      </c>
      <c r="Y36" s="65">
        <v>1.373284060921282</v>
      </c>
      <c r="Z36" s="74"/>
      <c r="AA36" s="67">
        <v>0.235441869341</v>
      </c>
      <c r="AB36" s="68">
        <v>4</v>
      </c>
      <c r="AC36" s="47"/>
      <c r="AD36" s="57">
        <v>31</v>
      </c>
      <c r="AE36" s="75" t="s">
        <v>301</v>
      </c>
      <c r="AF36" s="76"/>
      <c r="AG36" s="60" t="s">
        <v>150</v>
      </c>
      <c r="AH36" s="60"/>
      <c r="AI36" s="71" t="s">
        <v>302</v>
      </c>
      <c r="AJ36" s="72">
        <v>-0.26111111111111129</v>
      </c>
      <c r="AK36" s="77" t="s">
        <v>208</v>
      </c>
      <c r="AL36" s="60"/>
      <c r="AM36" s="65">
        <v>3.7474792314376821</v>
      </c>
      <c r="AN36" s="65">
        <v>0.73893671858195586</v>
      </c>
      <c r="AO36" s="66" t="s">
        <v>49</v>
      </c>
      <c r="AP36" s="67">
        <v>0.25811000659245381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-6.9836068915417036</v>
      </c>
      <c r="L37" s="86">
        <v>5.2748979048909241</v>
      </c>
      <c r="M37" s="87"/>
      <c r="N37" s="88">
        <v>0</v>
      </c>
      <c r="O37" s="89">
        <v>8</v>
      </c>
      <c r="P37" s="47"/>
      <c r="Q37" s="57">
        <v>32</v>
      </c>
      <c r="R37" s="69" t="s">
        <v>305</v>
      </c>
      <c r="S37" s="59"/>
      <c r="T37" s="70" t="s">
        <v>226</v>
      </c>
      <c r="U37" s="71" t="s">
        <v>306</v>
      </c>
      <c r="V37" s="72">
        <v>0.45555555555555571</v>
      </c>
      <c r="W37" s="73" t="s">
        <v>307</v>
      </c>
      <c r="X37" s="65">
        <v>4.8081485483953719</v>
      </c>
      <c r="Y37" s="65">
        <v>1.3233019642131469</v>
      </c>
      <c r="Z37" s="74"/>
      <c r="AA37" s="67">
        <v>0.2197675105940386</v>
      </c>
      <c r="AB37" s="68">
        <v>4</v>
      </c>
      <c r="AC37" s="47"/>
      <c r="AD37" s="57">
        <v>32</v>
      </c>
      <c r="AE37" s="75" t="s">
        <v>308</v>
      </c>
      <c r="AF37" s="76"/>
      <c r="AG37" s="60" t="s">
        <v>39</v>
      </c>
      <c r="AH37" s="60"/>
      <c r="AI37" s="71" t="s">
        <v>83</v>
      </c>
      <c r="AJ37" s="72">
        <v>0.27222222222222253</v>
      </c>
      <c r="AK37" s="77" t="s">
        <v>309</v>
      </c>
      <c r="AL37" s="60"/>
      <c r="AM37" s="65">
        <v>3.6530310024478654</v>
      </c>
      <c r="AN37" s="65">
        <v>0.64502733622951669</v>
      </c>
      <c r="AO37" s="66"/>
      <c r="AP37" s="67">
        <v>0.24256415917314306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260</v>
      </c>
      <c r="U38" s="71" t="s">
        <v>311</v>
      </c>
      <c r="V38" s="72">
        <v>1.2555555555555553</v>
      </c>
      <c r="W38" s="73" t="s">
        <v>312</v>
      </c>
      <c r="X38" s="65">
        <v>4.7750655017534784</v>
      </c>
      <c r="Y38" s="65">
        <v>1.26882958911182</v>
      </c>
      <c r="Z38" s="74" t="s">
        <v>49</v>
      </c>
      <c r="AA38" s="67">
        <v>0.20420100116501899</v>
      </c>
      <c r="AB38" s="68" t="s">
        <v>100</v>
      </c>
      <c r="AC38" s="47"/>
      <c r="AD38" s="57">
        <v>33</v>
      </c>
      <c r="AE38" s="75" t="s">
        <v>313</v>
      </c>
      <c r="AF38" s="76"/>
      <c r="AG38" s="60" t="s">
        <v>89</v>
      </c>
      <c r="AH38" s="60"/>
      <c r="AI38" s="71" t="s">
        <v>314</v>
      </c>
      <c r="AJ38" s="72">
        <v>-0.18888888888888922</v>
      </c>
      <c r="AK38" s="77" t="s">
        <v>315</v>
      </c>
      <c r="AL38" s="60"/>
      <c r="AM38" s="65">
        <v>3.46701178461685</v>
      </c>
      <c r="AN38" s="65">
        <v>0.66944465040791468</v>
      </c>
      <c r="AO38" s="66"/>
      <c r="AP38" s="67">
        <v>0.22780993557950546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89</v>
      </c>
      <c r="U39" s="71" t="s">
        <v>317</v>
      </c>
      <c r="V39" s="72">
        <v>0.3722222222222224</v>
      </c>
      <c r="W39" s="73" t="s">
        <v>318</v>
      </c>
      <c r="X39" s="65">
        <v>4.4436843310146079</v>
      </c>
      <c r="Y39" s="65">
        <v>1.6743144143164403</v>
      </c>
      <c r="Z39" s="74"/>
      <c r="AA39" s="67">
        <v>0.1897147801879614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186</v>
      </c>
      <c r="AH39" s="60"/>
      <c r="AI39" s="71" t="s">
        <v>320</v>
      </c>
      <c r="AJ39" s="72">
        <v>-0.12777777777777763</v>
      </c>
      <c r="AK39" s="77" t="s">
        <v>321</v>
      </c>
      <c r="AL39" s="60"/>
      <c r="AM39" s="65">
        <v>3.2938273032722574</v>
      </c>
      <c r="AN39" s="65">
        <v>0.75648331449632855</v>
      </c>
      <c r="AO39" s="66"/>
      <c r="AP39" s="67">
        <v>0.21379271627643417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243</v>
      </c>
      <c r="U40" s="71" t="s">
        <v>323</v>
      </c>
      <c r="V40" s="72">
        <v>-0.3888888888888889</v>
      </c>
      <c r="W40" s="73" t="s">
        <v>324</v>
      </c>
      <c r="X40" s="65">
        <v>4.1905597232473646</v>
      </c>
      <c r="Y40" s="65">
        <v>1.0560284188469935</v>
      </c>
      <c r="Z40" s="74"/>
      <c r="AA40" s="67">
        <v>0.17605373461259802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146</v>
      </c>
      <c r="AH40" s="60"/>
      <c r="AI40" s="71" t="s">
        <v>314</v>
      </c>
      <c r="AJ40" s="72">
        <v>0.96111111111111092</v>
      </c>
      <c r="AK40" s="77" t="s">
        <v>326</v>
      </c>
      <c r="AL40" s="60"/>
      <c r="AM40" s="65">
        <v>3.1944512261364149</v>
      </c>
      <c r="AN40" s="65">
        <v>0.8861712505829632</v>
      </c>
      <c r="AO40" s="66"/>
      <c r="AP40" s="67">
        <v>0.20019840204349457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226</v>
      </c>
      <c r="F41" s="94"/>
      <c r="G41" s="71" t="s">
        <v>78</v>
      </c>
      <c r="H41" s="50">
        <v>-0.12222222222222218</v>
      </c>
      <c r="I41" s="56" t="s">
        <v>328</v>
      </c>
      <c r="J41" s="39"/>
      <c r="K41" s="43">
        <v>6.9541412637344004</v>
      </c>
      <c r="L41" s="43">
        <v>0.9109815623778974</v>
      </c>
      <c r="M41" s="44"/>
      <c r="N41" s="45">
        <v>0.87853809799742244</v>
      </c>
      <c r="O41" s="46">
        <v>1</v>
      </c>
      <c r="P41" s="47"/>
      <c r="Q41" s="57">
        <v>36</v>
      </c>
      <c r="R41" s="69" t="s">
        <v>329</v>
      </c>
      <c r="S41" s="59"/>
      <c r="T41" s="70" t="s">
        <v>89</v>
      </c>
      <c r="U41" s="71" t="s">
        <v>320</v>
      </c>
      <c r="V41" s="72">
        <v>-0.30000000000000032</v>
      </c>
      <c r="W41" s="73" t="s">
        <v>315</v>
      </c>
      <c r="X41" s="65">
        <v>4.1897547069993184</v>
      </c>
      <c r="Y41" s="65">
        <v>1.2641343678194197</v>
      </c>
      <c r="Z41" s="74"/>
      <c r="AA41" s="67">
        <v>0.16239531335579344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170</v>
      </c>
      <c r="AH41" s="60"/>
      <c r="AI41" s="71" t="s">
        <v>331</v>
      </c>
      <c r="AJ41" s="72">
        <v>0.19999999999999968</v>
      </c>
      <c r="AK41" s="77" t="s">
        <v>312</v>
      </c>
      <c r="AL41" s="60"/>
      <c r="AM41" s="65">
        <v>3.1709336244111421</v>
      </c>
      <c r="AN41" s="65">
        <v>0.67671283877262056</v>
      </c>
      <c r="AO41" s="66"/>
      <c r="AP41" s="67">
        <v>0.1867041693723715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166</v>
      </c>
      <c r="F42" s="61"/>
      <c r="G42" s="71" t="s">
        <v>207</v>
      </c>
      <c r="H42" s="72">
        <v>-0.27777777777777779</v>
      </c>
      <c r="I42" s="77" t="s">
        <v>333</v>
      </c>
      <c r="J42" s="60"/>
      <c r="K42" s="65">
        <v>4.7112726687742805</v>
      </c>
      <c r="L42" s="65">
        <v>1.1249508653500344</v>
      </c>
      <c r="M42" s="66"/>
      <c r="N42" s="67">
        <v>0.79625041969179244</v>
      </c>
      <c r="O42" s="68">
        <v>2</v>
      </c>
      <c r="P42" s="47"/>
      <c r="Q42" s="57">
        <v>37</v>
      </c>
      <c r="R42" s="69" t="s">
        <v>334</v>
      </c>
      <c r="S42" s="59"/>
      <c r="T42" s="70" t="s">
        <v>124</v>
      </c>
      <c r="U42" s="71" t="s">
        <v>335</v>
      </c>
      <c r="V42" s="72">
        <v>0.63888888888888884</v>
      </c>
      <c r="W42" s="73" t="s">
        <v>148</v>
      </c>
      <c r="X42" s="65">
        <v>4.058858352413397</v>
      </c>
      <c r="Y42" s="65">
        <v>1.291880972522466</v>
      </c>
      <c r="Z42" s="74"/>
      <c r="AA42" s="67">
        <v>0.14916360861986966</v>
      </c>
      <c r="AB42" s="68">
        <v>5</v>
      </c>
      <c r="AC42" s="47"/>
      <c r="AD42" s="57">
        <v>37</v>
      </c>
      <c r="AE42" s="75" t="s">
        <v>336</v>
      </c>
      <c r="AF42" s="76"/>
      <c r="AG42" s="60" t="s">
        <v>46</v>
      </c>
      <c r="AH42" s="60"/>
      <c r="AI42" s="71" t="s">
        <v>337</v>
      </c>
      <c r="AJ42" s="72">
        <v>0.34999999999999987</v>
      </c>
      <c r="AK42" s="77" t="s">
        <v>269</v>
      </c>
      <c r="AL42" s="60"/>
      <c r="AM42" s="65">
        <v>3.1265386153764805</v>
      </c>
      <c r="AN42" s="65">
        <v>1.2546177664374987</v>
      </c>
      <c r="AO42" s="66"/>
      <c r="AP42" s="67">
        <v>0.17339886420724795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232</v>
      </c>
      <c r="H43" s="72">
        <v>-0.31666666666666682</v>
      </c>
      <c r="I43" s="77" t="s">
        <v>339</v>
      </c>
      <c r="J43" s="60"/>
      <c r="K43" s="65">
        <v>4.3637364293336791</v>
      </c>
      <c r="L43" s="65">
        <v>0.60388627965327835</v>
      </c>
      <c r="M43" s="66"/>
      <c r="N43" s="67">
        <v>0.72003285285735352</v>
      </c>
      <c r="O43" s="68">
        <v>2</v>
      </c>
      <c r="P43" s="47"/>
      <c r="Q43" s="57">
        <v>38</v>
      </c>
      <c r="R43" s="69" t="s">
        <v>340</v>
      </c>
      <c r="S43" s="59"/>
      <c r="T43" s="70" t="s">
        <v>32</v>
      </c>
      <c r="U43" s="71" t="s">
        <v>341</v>
      </c>
      <c r="V43" s="72">
        <v>-0.91111111111111143</v>
      </c>
      <c r="W43" s="73" t="s">
        <v>342</v>
      </c>
      <c r="X43" s="65">
        <v>4.0463297604140047</v>
      </c>
      <c r="Y43" s="65">
        <v>1.2347966294605432</v>
      </c>
      <c r="Z43" s="74"/>
      <c r="AA43" s="67">
        <v>0.13597274655833835</v>
      </c>
      <c r="AB43" s="68">
        <v>5</v>
      </c>
      <c r="AC43" s="47"/>
      <c r="AD43" s="57">
        <v>38</v>
      </c>
      <c r="AE43" s="75" t="s">
        <v>343</v>
      </c>
      <c r="AF43" s="76"/>
      <c r="AG43" s="60" t="s">
        <v>180</v>
      </c>
      <c r="AH43" s="60"/>
      <c r="AI43" s="71" t="s">
        <v>138</v>
      </c>
      <c r="AJ43" s="72">
        <v>0.18888888888888922</v>
      </c>
      <c r="AK43" s="77" t="s">
        <v>344</v>
      </c>
      <c r="AL43" s="60"/>
      <c r="AM43" s="65">
        <v>3.1155267434290161</v>
      </c>
      <c r="AN43" s="65">
        <v>0.74477446724159235</v>
      </c>
      <c r="AO43" s="66"/>
      <c r="AP43" s="67">
        <v>0.16014042119056543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346</v>
      </c>
      <c r="H44" s="72">
        <v>-0.35555555555555546</v>
      </c>
      <c r="I44" s="77" t="s">
        <v>347</v>
      </c>
      <c r="J44" s="60"/>
      <c r="K44" s="65">
        <v>3.7063684697448958</v>
      </c>
      <c r="L44" s="65">
        <v>0.61009749900991816</v>
      </c>
      <c r="M44" s="66"/>
      <c r="N44" s="67">
        <v>0.65529695711055813</v>
      </c>
      <c r="O44" s="68">
        <v>3</v>
      </c>
      <c r="P44" s="47"/>
      <c r="Q44" s="57">
        <v>39</v>
      </c>
      <c r="R44" s="69" t="s">
        <v>348</v>
      </c>
      <c r="S44" s="59"/>
      <c r="T44" s="70" t="s">
        <v>186</v>
      </c>
      <c r="U44" s="71" t="s">
        <v>335</v>
      </c>
      <c r="V44" s="72">
        <v>-0.42777777777777792</v>
      </c>
      <c r="W44" s="73" t="s">
        <v>349</v>
      </c>
      <c r="X44" s="65">
        <v>3.4200784579972296</v>
      </c>
      <c r="Y44" s="65">
        <v>1.2931536566315023</v>
      </c>
      <c r="Z44" s="74" t="s">
        <v>49</v>
      </c>
      <c r="AA44" s="67">
        <v>0.12482343697402985</v>
      </c>
      <c r="AB44" s="68" t="s">
        <v>252</v>
      </c>
      <c r="AC44" s="47"/>
      <c r="AD44" s="57">
        <v>39</v>
      </c>
      <c r="AE44" s="75" t="s">
        <v>350</v>
      </c>
      <c r="AF44" s="76"/>
      <c r="AG44" s="60" t="s">
        <v>52</v>
      </c>
      <c r="AH44" s="60"/>
      <c r="AI44" s="71" t="s">
        <v>351</v>
      </c>
      <c r="AJ44" s="72">
        <v>0.17222222222222192</v>
      </c>
      <c r="AK44" s="77" t="s">
        <v>307</v>
      </c>
      <c r="AL44" s="60"/>
      <c r="AM44" s="65">
        <v>2.7099847643741497</v>
      </c>
      <c r="AN44" s="65">
        <v>0.71877914460000547</v>
      </c>
      <c r="AO44" s="66"/>
      <c r="AP44" s="67">
        <v>0.14860780358414843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194</v>
      </c>
      <c r="F45" s="61"/>
      <c r="G45" s="71" t="s">
        <v>254</v>
      </c>
      <c r="H45" s="72">
        <v>-0.54444444444444429</v>
      </c>
      <c r="I45" s="77" t="s">
        <v>353</v>
      </c>
      <c r="J45" s="60"/>
      <c r="K45" s="65">
        <v>3.4560918559755565</v>
      </c>
      <c r="L45" s="65">
        <v>0.62524592165976056</v>
      </c>
      <c r="M45" s="66"/>
      <c r="N45" s="67">
        <v>0.59493242403563118</v>
      </c>
      <c r="O45" s="68">
        <v>3</v>
      </c>
      <c r="P45" s="47"/>
      <c r="Q45" s="57">
        <v>40</v>
      </c>
      <c r="R45" s="69" t="s">
        <v>354</v>
      </c>
      <c r="S45" s="59"/>
      <c r="T45" s="70" t="s">
        <v>194</v>
      </c>
      <c r="U45" s="71" t="s">
        <v>351</v>
      </c>
      <c r="V45" s="72">
        <v>-4.4444444444444287E-2</v>
      </c>
      <c r="W45" s="73" t="s">
        <v>87</v>
      </c>
      <c r="X45" s="65">
        <v>3.303734867134009</v>
      </c>
      <c r="Y45" s="65">
        <v>1.3549716863691419</v>
      </c>
      <c r="Z45" s="74"/>
      <c r="AA45" s="67">
        <v>0.11405340252291356</v>
      </c>
      <c r="AB45" s="68">
        <v>5</v>
      </c>
      <c r="AC45" s="47"/>
      <c r="AD45" s="57">
        <v>40</v>
      </c>
      <c r="AE45" s="75" t="s">
        <v>355</v>
      </c>
      <c r="AF45" s="76"/>
      <c r="AG45" s="60" t="s">
        <v>74</v>
      </c>
      <c r="AH45" s="60"/>
      <c r="AI45" s="71" t="s">
        <v>323</v>
      </c>
      <c r="AJ45" s="72">
        <v>0.86666666666666636</v>
      </c>
      <c r="AK45" s="77" t="s">
        <v>356</v>
      </c>
      <c r="AL45" s="60"/>
      <c r="AM45" s="65">
        <v>2.6292816080773789</v>
      </c>
      <c r="AN45" s="65">
        <v>0.97261229828667584</v>
      </c>
      <c r="AO45" s="66" t="s">
        <v>57</v>
      </c>
      <c r="AP45" s="67">
        <v>0.13741862652154446</v>
      </c>
      <c r="AQ45" s="68" t="s">
        <v>357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260</v>
      </c>
      <c r="F46" s="61"/>
      <c r="G46" s="71" t="s">
        <v>227</v>
      </c>
      <c r="H46" s="72">
        <v>-0.72777777777777741</v>
      </c>
      <c r="I46" s="77" t="s">
        <v>359</v>
      </c>
      <c r="J46" s="60"/>
      <c r="K46" s="65">
        <v>3.3422646046783302</v>
      </c>
      <c r="L46" s="65">
        <v>0.94077083077446011</v>
      </c>
      <c r="M46" s="66"/>
      <c r="N46" s="67">
        <v>0.53655601198355241</v>
      </c>
      <c r="O46" s="68">
        <v>3</v>
      </c>
      <c r="P46" s="47"/>
      <c r="Q46" s="57">
        <v>41</v>
      </c>
      <c r="R46" s="69" t="s">
        <v>360</v>
      </c>
      <c r="S46" s="59"/>
      <c r="T46" s="70" t="s">
        <v>107</v>
      </c>
      <c r="U46" s="71" t="s">
        <v>147</v>
      </c>
      <c r="V46" s="72">
        <v>0.93333333333333313</v>
      </c>
      <c r="W46" s="73" t="s">
        <v>84</v>
      </c>
      <c r="X46" s="65">
        <v>3.0876086622730754</v>
      </c>
      <c r="Y46" s="65">
        <v>1.0563385489337058</v>
      </c>
      <c r="Z46" s="74"/>
      <c r="AA46" s="67">
        <v>0.10398793026148669</v>
      </c>
      <c r="AB46" s="68">
        <v>5</v>
      </c>
      <c r="AC46" s="47"/>
      <c r="AD46" s="57">
        <v>41</v>
      </c>
      <c r="AE46" s="75" t="s">
        <v>361</v>
      </c>
      <c r="AF46" s="76"/>
      <c r="AG46" s="60" t="s">
        <v>42</v>
      </c>
      <c r="AH46" s="60"/>
      <c r="AI46" s="71" t="s">
        <v>311</v>
      </c>
      <c r="AJ46" s="72">
        <v>2.2222222222222539E-2</v>
      </c>
      <c r="AK46" s="77" t="s">
        <v>87</v>
      </c>
      <c r="AL46" s="60"/>
      <c r="AM46" s="65">
        <v>2.623524620663281</v>
      </c>
      <c r="AN46" s="65">
        <v>0.70614403998474051</v>
      </c>
      <c r="AO46" s="66"/>
      <c r="AP46" s="67">
        <v>0.12625394890826747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74</v>
      </c>
      <c r="F47" s="61"/>
      <c r="G47" s="71" t="s">
        <v>296</v>
      </c>
      <c r="H47" s="72">
        <v>-0.58888888888888857</v>
      </c>
      <c r="I47" s="77" t="s">
        <v>363</v>
      </c>
      <c r="J47" s="60"/>
      <c r="K47" s="65">
        <v>3.2878574037908126</v>
      </c>
      <c r="L47" s="65">
        <v>1.0274720281118708</v>
      </c>
      <c r="M47" s="66" t="s">
        <v>49</v>
      </c>
      <c r="N47" s="67">
        <v>0.47912988291420455</v>
      </c>
      <c r="O47" s="68" t="s">
        <v>72</v>
      </c>
      <c r="P47" s="47"/>
      <c r="Q47" s="57">
        <v>42</v>
      </c>
      <c r="R47" s="69" t="s">
        <v>364</v>
      </c>
      <c r="S47" s="59"/>
      <c r="T47" s="70" t="s">
        <v>146</v>
      </c>
      <c r="U47" s="71" t="s">
        <v>195</v>
      </c>
      <c r="V47" s="72">
        <v>2.2222222222222539E-2</v>
      </c>
      <c r="W47" s="73" t="s">
        <v>365</v>
      </c>
      <c r="X47" s="65">
        <v>3.0312119716342503</v>
      </c>
      <c r="Y47" s="65">
        <v>1.3372606579461548</v>
      </c>
      <c r="Z47" s="74"/>
      <c r="AA47" s="67">
        <v>9.4106308800906799E-2</v>
      </c>
      <c r="AB47" s="68">
        <v>5</v>
      </c>
      <c r="AC47" s="47"/>
      <c r="AD47" s="57">
        <v>42</v>
      </c>
      <c r="AE47" s="75" t="s">
        <v>366</v>
      </c>
      <c r="AF47" s="76"/>
      <c r="AG47" s="60" t="s">
        <v>128</v>
      </c>
      <c r="AH47" s="60"/>
      <c r="AI47" s="71" t="s">
        <v>367</v>
      </c>
      <c r="AJ47" s="72">
        <v>-5.5555555555555552E-2</v>
      </c>
      <c r="AK47" s="77" t="s">
        <v>87</v>
      </c>
      <c r="AL47" s="60"/>
      <c r="AM47" s="65">
        <v>2.4893690666112578</v>
      </c>
      <c r="AN47" s="65">
        <v>0.84084771806747705</v>
      </c>
      <c r="AO47" s="66"/>
      <c r="AP47" s="67">
        <v>0.11566018398977689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221</v>
      </c>
      <c r="F48" s="61"/>
      <c r="G48" s="71" t="s">
        <v>367</v>
      </c>
      <c r="H48" s="72">
        <v>0.34999999999999987</v>
      </c>
      <c r="I48" s="77" t="s">
        <v>369</v>
      </c>
      <c r="J48" s="60"/>
      <c r="K48" s="65">
        <v>2.9099202163857072</v>
      </c>
      <c r="L48" s="65">
        <v>0.62564937978826141</v>
      </c>
      <c r="M48" s="66" t="s">
        <v>49</v>
      </c>
      <c r="N48" s="67">
        <v>0.42830485207953339</v>
      </c>
      <c r="O48" s="68" t="s">
        <v>72</v>
      </c>
      <c r="P48" s="47"/>
      <c r="Q48" s="57">
        <v>43</v>
      </c>
      <c r="R48" s="69" t="s">
        <v>370</v>
      </c>
      <c r="S48" s="59"/>
      <c r="T48" s="70" t="s">
        <v>221</v>
      </c>
      <c r="U48" s="71" t="s">
        <v>371</v>
      </c>
      <c r="V48" s="72">
        <v>-0.27777777777777779</v>
      </c>
      <c r="W48" s="73" t="s">
        <v>326</v>
      </c>
      <c r="X48" s="65">
        <v>2.864984539335421</v>
      </c>
      <c r="Y48" s="65">
        <v>1.1955825400795401</v>
      </c>
      <c r="Z48" s="74"/>
      <c r="AA48" s="67">
        <v>8.4766581664350665E-2</v>
      </c>
      <c r="AB48" s="68">
        <v>6</v>
      </c>
      <c r="AC48" s="47"/>
      <c r="AD48" s="57">
        <v>43</v>
      </c>
      <c r="AE48" s="75" t="s">
        <v>372</v>
      </c>
      <c r="AF48" s="76"/>
      <c r="AG48" s="60" t="s">
        <v>124</v>
      </c>
      <c r="AH48" s="60"/>
      <c r="AI48" s="71" t="s">
        <v>373</v>
      </c>
      <c r="AJ48" s="72">
        <v>1.2777777777777777</v>
      </c>
      <c r="AK48" s="77" t="s">
        <v>374</v>
      </c>
      <c r="AL48" s="60"/>
      <c r="AM48" s="65">
        <v>2.4700217990898654</v>
      </c>
      <c r="AN48" s="65">
        <v>0.63090818891003719</v>
      </c>
      <c r="AO48" s="66"/>
      <c r="AP48" s="67">
        <v>0.10514875334894963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120</v>
      </c>
      <c r="F49" s="61"/>
      <c r="G49" s="71" t="s">
        <v>376</v>
      </c>
      <c r="H49" s="72">
        <v>1.1111111111111269E-2</v>
      </c>
      <c r="I49" s="77" t="s">
        <v>377</v>
      </c>
      <c r="J49" s="60"/>
      <c r="K49" s="65">
        <v>2.8393549467713184</v>
      </c>
      <c r="L49" s="65">
        <v>0.89746408982784154</v>
      </c>
      <c r="M49" s="66" t="s">
        <v>49</v>
      </c>
      <c r="N49" s="67">
        <v>0.37871232307904062</v>
      </c>
      <c r="O49" s="68" t="s">
        <v>72</v>
      </c>
      <c r="P49" s="14"/>
      <c r="Q49" s="57">
        <v>44</v>
      </c>
      <c r="R49" s="69" t="s">
        <v>378</v>
      </c>
      <c r="S49" s="59"/>
      <c r="T49" s="70" t="s">
        <v>42</v>
      </c>
      <c r="U49" s="71" t="s">
        <v>379</v>
      </c>
      <c r="V49" s="72">
        <v>2.6944444444444446</v>
      </c>
      <c r="W49" s="73" t="s">
        <v>380</v>
      </c>
      <c r="X49" s="65">
        <v>2.6418798273916981</v>
      </c>
      <c r="Y49" s="65">
        <v>1.1530749584446567</v>
      </c>
      <c r="Z49" s="74"/>
      <c r="AA49" s="67">
        <v>7.6154166352282698E-2</v>
      </c>
      <c r="AB49" s="68">
        <v>6</v>
      </c>
      <c r="AC49" s="14"/>
      <c r="AD49" s="57">
        <v>44</v>
      </c>
      <c r="AE49" s="75" t="s">
        <v>381</v>
      </c>
      <c r="AF49" s="76"/>
      <c r="AG49" s="60" t="s">
        <v>28</v>
      </c>
      <c r="AH49" s="60"/>
      <c r="AI49" s="71" t="s">
        <v>382</v>
      </c>
      <c r="AJ49" s="72">
        <v>-0.15555555555555539</v>
      </c>
      <c r="AK49" s="77" t="s">
        <v>312</v>
      </c>
      <c r="AL49" s="60"/>
      <c r="AM49" s="65">
        <v>2.2422220511436617</v>
      </c>
      <c r="AN49" s="65">
        <v>1.4733107090501305</v>
      </c>
      <c r="AO49" s="66" t="s">
        <v>57</v>
      </c>
      <c r="AP49" s="67">
        <v>9.5606747857089336E-2</v>
      </c>
      <c r="AQ49" s="68" t="s">
        <v>357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89</v>
      </c>
      <c r="F50" s="61"/>
      <c r="G50" s="71" t="s">
        <v>367</v>
      </c>
      <c r="H50" s="72">
        <v>-0.23888888888888873</v>
      </c>
      <c r="I50" s="77" t="s">
        <v>384</v>
      </c>
      <c r="J50" s="60"/>
      <c r="K50" s="65">
        <v>2.239011640967167</v>
      </c>
      <c r="L50" s="65">
        <v>0.79749158228400097</v>
      </c>
      <c r="M50" s="66"/>
      <c r="N50" s="67">
        <v>0.33960546542344228</v>
      </c>
      <c r="O50" s="68">
        <v>4</v>
      </c>
      <c r="P50" s="14"/>
      <c r="Q50" s="57">
        <v>45</v>
      </c>
      <c r="R50" s="69" t="s">
        <v>385</v>
      </c>
      <c r="S50" s="59"/>
      <c r="T50" s="70" t="s">
        <v>56</v>
      </c>
      <c r="U50" s="71" t="s">
        <v>386</v>
      </c>
      <c r="V50" s="72">
        <v>0.91666666666666663</v>
      </c>
      <c r="W50" s="73" t="s">
        <v>387</v>
      </c>
      <c r="X50" s="65">
        <v>2.6045577345126647</v>
      </c>
      <c r="Y50" s="65">
        <v>1.4967536484051414</v>
      </c>
      <c r="Z50" s="74" t="s">
        <v>49</v>
      </c>
      <c r="AA50" s="67">
        <v>6.7663419467694719E-2</v>
      </c>
      <c r="AB50" s="68" t="s">
        <v>388</v>
      </c>
      <c r="AC50" s="14"/>
      <c r="AD50" s="57">
        <v>45</v>
      </c>
      <c r="AE50" s="75" t="s">
        <v>389</v>
      </c>
      <c r="AF50" s="76"/>
      <c r="AG50" s="60" t="s">
        <v>260</v>
      </c>
      <c r="AH50" s="60"/>
      <c r="AI50" s="71" t="s">
        <v>351</v>
      </c>
      <c r="AJ50" s="72">
        <v>0.57777777777777806</v>
      </c>
      <c r="AK50" s="77" t="s">
        <v>87</v>
      </c>
      <c r="AL50" s="60"/>
      <c r="AM50" s="65">
        <v>2.1398687095904316</v>
      </c>
      <c r="AN50" s="65">
        <v>0.58355057520819631</v>
      </c>
      <c r="AO50" s="66"/>
      <c r="AP50" s="67">
        <v>8.6500317488893974E-2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81</v>
      </c>
      <c r="F51" s="61"/>
      <c r="G51" s="71" t="s">
        <v>391</v>
      </c>
      <c r="H51" s="72">
        <v>-1.6833333333333331</v>
      </c>
      <c r="I51" s="77" t="s">
        <v>392</v>
      </c>
      <c r="J51" s="60"/>
      <c r="K51" s="65">
        <v>2.2223177106227388</v>
      </c>
      <c r="L51" s="65">
        <v>0.96176491215571436</v>
      </c>
      <c r="M51" s="66"/>
      <c r="N51" s="67">
        <v>0.30079018604539581</v>
      </c>
      <c r="O51" s="68">
        <v>4</v>
      </c>
      <c r="P51" s="14"/>
      <c r="Q51" s="57">
        <v>46</v>
      </c>
      <c r="R51" s="69" t="s">
        <v>393</v>
      </c>
      <c r="S51" s="59"/>
      <c r="T51" s="70" t="s">
        <v>36</v>
      </c>
      <c r="U51" s="71" t="s">
        <v>394</v>
      </c>
      <c r="V51" s="72">
        <v>-0.22222222222222221</v>
      </c>
      <c r="W51" s="73" t="s">
        <v>312</v>
      </c>
      <c r="X51" s="65">
        <v>2.3376259000278465</v>
      </c>
      <c r="Y51" s="65">
        <v>1.3440426214453114</v>
      </c>
      <c r="Z51" s="74" t="s">
        <v>57</v>
      </c>
      <c r="AA51" s="67">
        <v>6.0042858953720385E-2</v>
      </c>
      <c r="AB51" s="68" t="s">
        <v>270</v>
      </c>
      <c r="AC51" s="14"/>
      <c r="AD51" s="57">
        <v>46</v>
      </c>
      <c r="AE51" s="75" t="s">
        <v>395</v>
      </c>
      <c r="AF51" s="76"/>
      <c r="AG51" s="60" t="s">
        <v>120</v>
      </c>
      <c r="AH51" s="60"/>
      <c r="AI51" s="71" t="s">
        <v>147</v>
      </c>
      <c r="AJ51" s="72">
        <v>0.91666666666666663</v>
      </c>
      <c r="AK51" s="77" t="s">
        <v>312</v>
      </c>
      <c r="AL51" s="60"/>
      <c r="AM51" s="65">
        <v>2.1058665717542087</v>
      </c>
      <c r="AN51" s="65">
        <v>0.53327415528019195</v>
      </c>
      <c r="AO51" s="66"/>
      <c r="AP51" s="67">
        <v>7.753858669931657E-2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60</v>
      </c>
      <c r="F52" s="61"/>
      <c r="G52" s="71" t="s">
        <v>147</v>
      </c>
      <c r="H52" s="72">
        <v>1.8777777777777775</v>
      </c>
      <c r="I52" s="77" t="s">
        <v>397</v>
      </c>
      <c r="J52" s="60"/>
      <c r="K52" s="65">
        <v>2.1563890689344314</v>
      </c>
      <c r="L52" s="65">
        <v>0.9736812759754655</v>
      </c>
      <c r="M52" s="66"/>
      <c r="N52" s="67">
        <v>0.2631264245776439</v>
      </c>
      <c r="O52" s="68">
        <v>4</v>
      </c>
      <c r="P52" s="14"/>
      <c r="Q52" s="57">
        <v>47</v>
      </c>
      <c r="R52" s="69" t="s">
        <v>398</v>
      </c>
      <c r="S52" s="59"/>
      <c r="T52" s="70" t="s">
        <v>150</v>
      </c>
      <c r="U52" s="71" t="s">
        <v>290</v>
      </c>
      <c r="V52" s="72">
        <v>0.39444444444444415</v>
      </c>
      <c r="W52" s="73" t="s">
        <v>87</v>
      </c>
      <c r="X52" s="65">
        <v>1.8699782167392882</v>
      </c>
      <c r="Y52" s="65">
        <v>1.7940762782265067</v>
      </c>
      <c r="Z52" s="74"/>
      <c r="AA52" s="67">
        <v>5.394680989800707E-2</v>
      </c>
      <c r="AB52" s="68">
        <v>6</v>
      </c>
      <c r="AC52" s="14"/>
      <c r="AD52" s="57">
        <v>47</v>
      </c>
      <c r="AE52" s="75" t="s">
        <v>399</v>
      </c>
      <c r="AF52" s="76"/>
      <c r="AG52" s="60" t="s">
        <v>260</v>
      </c>
      <c r="AH52" s="60"/>
      <c r="AI52" s="71" t="s">
        <v>317</v>
      </c>
      <c r="AJ52" s="72">
        <v>0.30555555555555558</v>
      </c>
      <c r="AK52" s="77" t="s">
        <v>87</v>
      </c>
      <c r="AL52" s="60"/>
      <c r="AM52" s="65">
        <v>2.0561258834608611</v>
      </c>
      <c r="AN52" s="65">
        <v>0.73709160863308965</v>
      </c>
      <c r="AO52" s="66"/>
      <c r="AP52" s="67">
        <v>6.8788532501101743E-2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86</v>
      </c>
      <c r="F53" s="61"/>
      <c r="G53" s="71" t="s">
        <v>210</v>
      </c>
      <c r="H53" s="72">
        <v>-0.35555555555555585</v>
      </c>
      <c r="I53" s="77" t="s">
        <v>326</v>
      </c>
      <c r="J53" s="60"/>
      <c r="K53" s="65">
        <v>2.1323908206337334</v>
      </c>
      <c r="L53" s="65">
        <v>0.79244862058514209</v>
      </c>
      <c r="M53" s="66"/>
      <c r="N53" s="67">
        <v>0.22588181951940209</v>
      </c>
      <c r="O53" s="68">
        <v>4</v>
      </c>
      <c r="P53" s="14"/>
      <c r="Q53" s="57">
        <v>48</v>
      </c>
      <c r="R53" s="69" t="s">
        <v>401</v>
      </c>
      <c r="S53" s="59"/>
      <c r="T53" s="70" t="s">
        <v>46</v>
      </c>
      <c r="U53" s="71" t="s">
        <v>402</v>
      </c>
      <c r="V53" s="72">
        <v>0.3611111111111111</v>
      </c>
      <c r="W53" s="73" t="s">
        <v>403</v>
      </c>
      <c r="X53" s="65">
        <v>1.6473281528745751</v>
      </c>
      <c r="Y53" s="65">
        <v>1.5866842917937038</v>
      </c>
      <c r="Z53" s="74" t="s">
        <v>49</v>
      </c>
      <c r="AA53" s="67">
        <v>4.8576590533477897E-2</v>
      </c>
      <c r="AB53" s="68" t="s">
        <v>388</v>
      </c>
      <c r="AC53" s="14"/>
      <c r="AD53" s="57">
        <v>48</v>
      </c>
      <c r="AE53" s="75" t="s">
        <v>404</v>
      </c>
      <c r="AF53" s="76"/>
      <c r="AG53" s="60" t="s">
        <v>32</v>
      </c>
      <c r="AH53" s="60"/>
      <c r="AI53" s="71" t="s">
        <v>405</v>
      </c>
      <c r="AJ53" s="72">
        <v>-0.29444444444444429</v>
      </c>
      <c r="AK53" s="77" t="s">
        <v>406</v>
      </c>
      <c r="AL53" s="60"/>
      <c r="AM53" s="65">
        <v>1.8993627060826761</v>
      </c>
      <c r="AN53" s="65">
        <v>0.79212187409315449</v>
      </c>
      <c r="AO53" s="66" t="s">
        <v>49</v>
      </c>
      <c r="AP53" s="67">
        <v>6.070560005325102E-2</v>
      </c>
      <c r="AQ53" s="68" t="s">
        <v>407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226</v>
      </c>
      <c r="F54" s="61"/>
      <c r="G54" s="71" t="s">
        <v>157</v>
      </c>
      <c r="H54" s="72">
        <v>0.11666666666666635</v>
      </c>
      <c r="I54" s="77" t="s">
        <v>409</v>
      </c>
      <c r="J54" s="60"/>
      <c r="K54" s="65">
        <v>1.8498617322708928</v>
      </c>
      <c r="L54" s="65">
        <v>0.9274588245880323</v>
      </c>
      <c r="M54" s="66"/>
      <c r="N54" s="67">
        <v>0.19357190289243559</v>
      </c>
      <c r="O54" s="68">
        <v>4</v>
      </c>
      <c r="P54" s="14"/>
      <c r="Q54" s="57">
        <v>49</v>
      </c>
      <c r="R54" s="69" t="s">
        <v>410</v>
      </c>
      <c r="S54" s="59"/>
      <c r="T54" s="70" t="s">
        <v>52</v>
      </c>
      <c r="U54" s="71" t="s">
        <v>411</v>
      </c>
      <c r="V54" s="72">
        <v>2.1444444444444439</v>
      </c>
      <c r="W54" s="73" t="s">
        <v>412</v>
      </c>
      <c r="X54" s="65">
        <v>1.5875067435682875</v>
      </c>
      <c r="Y54" s="65">
        <v>1.0390247640268369</v>
      </c>
      <c r="Z54" s="74"/>
      <c r="AA54" s="67">
        <v>4.3401386406264765E-2</v>
      </c>
      <c r="AB54" s="68">
        <v>6</v>
      </c>
      <c r="AC54" s="14"/>
      <c r="AD54" s="57">
        <v>49</v>
      </c>
      <c r="AE54" s="75" t="s">
        <v>413</v>
      </c>
      <c r="AF54" s="76"/>
      <c r="AG54" s="60" t="s">
        <v>24</v>
      </c>
      <c r="AH54" s="60"/>
      <c r="AI54" s="71" t="s">
        <v>414</v>
      </c>
      <c r="AJ54" s="72">
        <v>0.97222222222222221</v>
      </c>
      <c r="AK54" s="77" t="s">
        <v>415</v>
      </c>
      <c r="AL54" s="60"/>
      <c r="AM54" s="65">
        <v>1.5955262883904167</v>
      </c>
      <c r="AN54" s="65">
        <v>0.816946305269178</v>
      </c>
      <c r="AO54" s="66" t="s">
        <v>57</v>
      </c>
      <c r="AP54" s="67">
        <v>5.3915674586920308E-2</v>
      </c>
      <c r="AQ54" s="68" t="s">
        <v>416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146</v>
      </c>
      <c r="F55" s="61"/>
      <c r="G55" s="71" t="s">
        <v>418</v>
      </c>
      <c r="H55" s="72">
        <v>2.6777777777777771</v>
      </c>
      <c r="I55" s="77" t="s">
        <v>255</v>
      </c>
      <c r="J55" s="60"/>
      <c r="K55" s="65">
        <v>1.833320694793543</v>
      </c>
      <c r="L55" s="65">
        <v>0.90827611280948528</v>
      </c>
      <c r="M55" s="66" t="s">
        <v>49</v>
      </c>
      <c r="N55" s="67">
        <v>0.16155089409706183</v>
      </c>
      <c r="O55" s="68" t="s">
        <v>100</v>
      </c>
      <c r="P55" s="14"/>
      <c r="Q55" s="57">
        <v>50</v>
      </c>
      <c r="R55" s="69" t="s">
        <v>419</v>
      </c>
      <c r="S55" s="59"/>
      <c r="T55" s="70" t="s">
        <v>243</v>
      </c>
      <c r="U55" s="71" t="s">
        <v>371</v>
      </c>
      <c r="V55" s="72">
        <v>2.3111111111111109</v>
      </c>
      <c r="W55" s="73" t="s">
        <v>420</v>
      </c>
      <c r="X55" s="65">
        <v>1.5515968600000003</v>
      </c>
      <c r="Y55" s="65">
        <v>1.4733209353211516</v>
      </c>
      <c r="Z55" s="74"/>
      <c r="AA55" s="67">
        <v>3.8343246964542319E-2</v>
      </c>
      <c r="AB55" s="68">
        <v>6</v>
      </c>
      <c r="AC55" s="14"/>
      <c r="AD55" s="57">
        <v>50</v>
      </c>
      <c r="AE55" s="75" t="s">
        <v>421</v>
      </c>
      <c r="AF55" s="76"/>
      <c r="AG55" s="60" t="s">
        <v>56</v>
      </c>
      <c r="AH55" s="60"/>
      <c r="AI55" s="71" t="s">
        <v>422</v>
      </c>
      <c r="AJ55" s="72">
        <v>1.2888888888888883</v>
      </c>
      <c r="AK55" s="77" t="s">
        <v>423</v>
      </c>
      <c r="AL55" s="60"/>
      <c r="AM55" s="65">
        <v>1.4897522819124189</v>
      </c>
      <c r="AN55" s="65">
        <v>0.64372734513941288</v>
      </c>
      <c r="AO55" s="66"/>
      <c r="AP55" s="67">
        <v>4.7575881234041169E-2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128</v>
      </c>
      <c r="F56" s="61"/>
      <c r="G56" s="71" t="s">
        <v>425</v>
      </c>
      <c r="H56" s="72">
        <v>0.91111111111111143</v>
      </c>
      <c r="I56" s="77" t="s">
        <v>426</v>
      </c>
      <c r="J56" s="60"/>
      <c r="K56" s="65">
        <v>1.7237518109755192</v>
      </c>
      <c r="L56" s="65">
        <v>0.77112169943245534</v>
      </c>
      <c r="M56" s="66" t="s">
        <v>49</v>
      </c>
      <c r="N56" s="67">
        <v>0.13144362914497745</v>
      </c>
      <c r="O56" s="68" t="s">
        <v>100</v>
      </c>
      <c r="P56" s="14"/>
      <c r="Q56" s="57">
        <v>51</v>
      </c>
      <c r="R56" s="69" t="s">
        <v>427</v>
      </c>
      <c r="S56" s="59"/>
      <c r="T56" s="70" t="s">
        <v>166</v>
      </c>
      <c r="U56" s="71" t="s">
        <v>428</v>
      </c>
      <c r="V56" s="72">
        <v>10.466666666666667</v>
      </c>
      <c r="W56" s="73" t="s">
        <v>429</v>
      </c>
      <c r="X56" s="65">
        <v>1.5310510737539005</v>
      </c>
      <c r="Y56" s="65">
        <v>1.1994980215293958</v>
      </c>
      <c r="Z56" s="74" t="s">
        <v>49</v>
      </c>
      <c r="AA56" s="67">
        <v>3.3352085907767455E-2</v>
      </c>
      <c r="AB56" s="68" t="s">
        <v>388</v>
      </c>
      <c r="AC56" s="14"/>
      <c r="AD56" s="57">
        <v>51</v>
      </c>
      <c r="AE56" s="75" t="s">
        <v>430</v>
      </c>
      <c r="AF56" s="76"/>
      <c r="AG56" s="60" t="s">
        <v>194</v>
      </c>
      <c r="AH56" s="60"/>
      <c r="AI56" s="71" t="s">
        <v>431</v>
      </c>
      <c r="AJ56" s="72">
        <v>3.2444444444444449</v>
      </c>
      <c r="AK56" s="77" t="s">
        <v>432</v>
      </c>
      <c r="AL56" s="60"/>
      <c r="AM56" s="65">
        <v>1.4689954824090194</v>
      </c>
      <c r="AN56" s="65">
        <v>1.1874663796912204</v>
      </c>
      <c r="AO56" s="66"/>
      <c r="AP56" s="67">
        <v>4.1324420566479204E-2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46</v>
      </c>
      <c r="F57" s="61"/>
      <c r="G57" s="71" t="s">
        <v>431</v>
      </c>
      <c r="H57" s="72">
        <v>-1.6944444444444444</v>
      </c>
      <c r="I57" s="77" t="s">
        <v>434</v>
      </c>
      <c r="J57" s="60"/>
      <c r="K57" s="65">
        <v>1.315081070134249</v>
      </c>
      <c r="L57" s="65">
        <v>1.4541544265971555</v>
      </c>
      <c r="M57" s="66"/>
      <c r="N57" s="67">
        <v>0.10847425851986679</v>
      </c>
      <c r="O57" s="68">
        <v>5</v>
      </c>
      <c r="P57" s="14"/>
      <c r="Q57" s="57">
        <v>52</v>
      </c>
      <c r="R57" s="69" t="s">
        <v>435</v>
      </c>
      <c r="S57" s="59"/>
      <c r="T57" s="70" t="s">
        <v>226</v>
      </c>
      <c r="U57" s="71" t="s">
        <v>436</v>
      </c>
      <c r="V57" s="72">
        <v>0.96111111111111169</v>
      </c>
      <c r="W57" s="73" t="s">
        <v>437</v>
      </c>
      <c r="X57" s="65">
        <v>1.4537407812231564</v>
      </c>
      <c r="Y57" s="65">
        <v>1.7612827064014838</v>
      </c>
      <c r="Z57" s="74"/>
      <c r="AA57" s="67">
        <v>2.8612953100070844E-2</v>
      </c>
      <c r="AB57" s="68">
        <v>6</v>
      </c>
      <c r="AC57" s="14"/>
      <c r="AD57" s="57">
        <v>52</v>
      </c>
      <c r="AE57" s="75" t="s">
        <v>438</v>
      </c>
      <c r="AF57" s="76"/>
      <c r="AG57" s="60" t="s">
        <v>243</v>
      </c>
      <c r="AH57" s="60"/>
      <c r="AI57" s="71" t="s">
        <v>439</v>
      </c>
      <c r="AJ57" s="72">
        <v>1.0055555555555553</v>
      </c>
      <c r="AK57" s="77" t="s">
        <v>155</v>
      </c>
      <c r="AL57" s="60"/>
      <c r="AM57" s="65">
        <v>1.4653474085874498</v>
      </c>
      <c r="AN57" s="65">
        <v>0.99859017535910544</v>
      </c>
      <c r="AO57" s="66" t="s">
        <v>49</v>
      </c>
      <c r="AP57" s="67">
        <v>3.5088484650545738E-2</v>
      </c>
      <c r="AQ57" s="68" t="s">
        <v>440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114</v>
      </c>
      <c r="F58" s="61"/>
      <c r="G58" s="71" t="s">
        <v>442</v>
      </c>
      <c r="H58" s="72">
        <v>3.0388888888888883</v>
      </c>
      <c r="I58" s="77" t="s">
        <v>443</v>
      </c>
      <c r="J58" s="60"/>
      <c r="K58" s="65">
        <v>1.2475713490253897</v>
      </c>
      <c r="L58" s="65">
        <v>0.53304488778459691</v>
      </c>
      <c r="M58" s="66"/>
      <c r="N58" s="67">
        <v>8.6684021136168271E-2</v>
      </c>
      <c r="O58" s="68">
        <v>5</v>
      </c>
      <c r="P58" s="14"/>
      <c r="Q58" s="57">
        <v>53</v>
      </c>
      <c r="R58" s="69" t="s">
        <v>444</v>
      </c>
      <c r="S58" s="59"/>
      <c r="T58" s="70" t="s">
        <v>226</v>
      </c>
      <c r="U58" s="71" t="s">
        <v>445</v>
      </c>
      <c r="V58" s="72">
        <v>-3.3333333333333335</v>
      </c>
      <c r="W58" s="73" t="s">
        <v>446</v>
      </c>
      <c r="X58" s="65">
        <v>1.4070033181091333</v>
      </c>
      <c r="Y58" s="65">
        <v>1.8206926593970989</v>
      </c>
      <c r="Z58" s="74"/>
      <c r="AA58" s="67">
        <v>2.4026182424367146E-2</v>
      </c>
      <c r="AB58" s="68">
        <v>6</v>
      </c>
      <c r="AC58" s="14"/>
      <c r="AD58" s="57">
        <v>53</v>
      </c>
      <c r="AE58" s="75" t="s">
        <v>447</v>
      </c>
      <c r="AF58" s="76"/>
      <c r="AG58" s="60" t="s">
        <v>86</v>
      </c>
      <c r="AH58" s="60"/>
      <c r="AI58" s="71" t="s">
        <v>244</v>
      </c>
      <c r="AJ58" s="72">
        <v>2.0277777777777777</v>
      </c>
      <c r="AK58" s="77" t="s">
        <v>326</v>
      </c>
      <c r="AL58" s="60"/>
      <c r="AM58" s="65">
        <v>1.4348795309189568</v>
      </c>
      <c r="AN58" s="65">
        <v>0.73245158762469087</v>
      </c>
      <c r="AO58" s="66"/>
      <c r="AP58" s="67">
        <v>2.8982207907257557E-2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52</v>
      </c>
      <c r="F59" s="61"/>
      <c r="G59" s="71" t="s">
        <v>449</v>
      </c>
      <c r="H59" s="72">
        <v>3.7833333333333332</v>
      </c>
      <c r="I59" s="77" t="s">
        <v>450</v>
      </c>
      <c r="J59" s="60"/>
      <c r="K59" s="65">
        <v>0.88654842881151064</v>
      </c>
      <c r="L59" s="65">
        <v>0.71096803662289787</v>
      </c>
      <c r="M59" s="66"/>
      <c r="N59" s="67">
        <v>7.1199455278641091E-2</v>
      </c>
      <c r="O59" s="68">
        <v>5</v>
      </c>
      <c r="P59" s="14"/>
      <c r="Q59" s="57">
        <v>54</v>
      </c>
      <c r="R59" s="69" t="s">
        <v>451</v>
      </c>
      <c r="S59" s="59"/>
      <c r="T59" s="70" t="s">
        <v>170</v>
      </c>
      <c r="U59" s="71" t="s">
        <v>425</v>
      </c>
      <c r="V59" s="72">
        <v>1.0944444444444439</v>
      </c>
      <c r="W59" s="73" t="s">
        <v>87</v>
      </c>
      <c r="X59" s="65">
        <v>1.3976760085108157</v>
      </c>
      <c r="Y59" s="65">
        <v>1.2833754621607836</v>
      </c>
      <c r="Z59" s="74" t="s">
        <v>49</v>
      </c>
      <c r="AA59" s="67">
        <v>1.9469818379264821E-2</v>
      </c>
      <c r="AB59" s="68" t="s">
        <v>388</v>
      </c>
      <c r="AC59" s="14"/>
      <c r="AD59" s="57">
        <v>54</v>
      </c>
      <c r="AE59" s="75" t="s">
        <v>452</v>
      </c>
      <c r="AF59" s="76"/>
      <c r="AG59" s="60" t="s">
        <v>243</v>
      </c>
      <c r="AH59" s="60"/>
      <c r="AI59" s="71" t="s">
        <v>453</v>
      </c>
      <c r="AJ59" s="72">
        <v>0.86666666666666636</v>
      </c>
      <c r="AK59" s="77" t="s">
        <v>454</v>
      </c>
      <c r="AL59" s="60"/>
      <c r="AM59" s="65">
        <v>1.300732122562231</v>
      </c>
      <c r="AN59" s="65">
        <v>0.98753587547631283</v>
      </c>
      <c r="AO59" s="66"/>
      <c r="AP59" s="67">
        <v>2.3446809193915456E-2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36</v>
      </c>
      <c r="F60" s="61"/>
      <c r="G60" s="71" t="s">
        <v>235</v>
      </c>
      <c r="H60" s="72">
        <v>1.1055555555555558</v>
      </c>
      <c r="I60" s="77" t="s">
        <v>456</v>
      </c>
      <c r="J60" s="60"/>
      <c r="K60" s="65">
        <v>0.84734385702945358</v>
      </c>
      <c r="L60" s="65">
        <v>0.99042601178362488</v>
      </c>
      <c r="M60" s="66"/>
      <c r="N60" s="67">
        <v>5.6399641380450477E-2</v>
      </c>
      <c r="O60" s="68">
        <v>5</v>
      </c>
      <c r="P60" s="14"/>
      <c r="Q60" s="57">
        <v>55</v>
      </c>
      <c r="R60" s="69" t="s">
        <v>457</v>
      </c>
      <c r="S60" s="59"/>
      <c r="T60" s="70" t="s">
        <v>39</v>
      </c>
      <c r="U60" s="71" t="s">
        <v>458</v>
      </c>
      <c r="V60" s="72">
        <v>-0.37222222222222157</v>
      </c>
      <c r="W60" s="73" t="s">
        <v>459</v>
      </c>
      <c r="X60" s="65">
        <v>1.2699622923679037</v>
      </c>
      <c r="Y60" s="65">
        <v>1.0074482124099116</v>
      </c>
      <c r="Z60" s="74" t="s">
        <v>49</v>
      </c>
      <c r="AA60" s="67">
        <v>1.5329795589758647E-2</v>
      </c>
      <c r="AB60" s="68" t="s">
        <v>388</v>
      </c>
      <c r="AC60" s="14"/>
      <c r="AD60" s="57">
        <v>55</v>
      </c>
      <c r="AE60" s="75" t="s">
        <v>460</v>
      </c>
      <c r="AF60" s="76"/>
      <c r="AG60" s="60" t="s">
        <v>60</v>
      </c>
      <c r="AH60" s="60"/>
      <c r="AI60" s="71" t="s">
        <v>422</v>
      </c>
      <c r="AJ60" s="72">
        <v>1.9055555555555561</v>
      </c>
      <c r="AK60" s="77" t="s">
        <v>461</v>
      </c>
      <c r="AL60" s="60"/>
      <c r="AM60" s="65">
        <v>1.2639896694655903</v>
      </c>
      <c r="AN60" s="65">
        <v>0.85549341072272356</v>
      </c>
      <c r="AO60" s="66" t="s">
        <v>57</v>
      </c>
      <c r="AP60" s="67">
        <v>1.8067771751328773E-2</v>
      </c>
      <c r="AQ60" s="68" t="s">
        <v>416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170</v>
      </c>
      <c r="F61" s="61"/>
      <c r="G61" s="71" t="s">
        <v>463</v>
      </c>
      <c r="H61" s="72">
        <v>3.8833333333333337</v>
      </c>
      <c r="I61" s="77" t="s">
        <v>464</v>
      </c>
      <c r="J61" s="60"/>
      <c r="K61" s="65">
        <v>0.83114190945497946</v>
      </c>
      <c r="L61" s="65">
        <v>0.94071636854970053</v>
      </c>
      <c r="M61" s="66"/>
      <c r="N61" s="67">
        <v>4.1882812727153308E-2</v>
      </c>
      <c r="O61" s="68">
        <v>5</v>
      </c>
      <c r="P61" s="14"/>
      <c r="Q61" s="57">
        <v>56</v>
      </c>
      <c r="R61" s="69" t="s">
        <v>465</v>
      </c>
      <c r="S61" s="59"/>
      <c r="T61" s="70" t="s">
        <v>65</v>
      </c>
      <c r="U61" s="71" t="s">
        <v>442</v>
      </c>
      <c r="V61" s="72">
        <v>1.5944444444444439</v>
      </c>
      <c r="W61" s="73" t="s">
        <v>466</v>
      </c>
      <c r="X61" s="65">
        <v>1.1209810083339373</v>
      </c>
      <c r="Y61" s="65">
        <v>1.2710730454885282</v>
      </c>
      <c r="Z61" s="74"/>
      <c r="AA61" s="67">
        <v>1.1675445418106639E-2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166</v>
      </c>
      <c r="AH61" s="60"/>
      <c r="AI61" s="71" t="s">
        <v>235</v>
      </c>
      <c r="AJ61" s="72">
        <v>2.6722222222222221</v>
      </c>
      <c r="AK61" s="77" t="s">
        <v>406</v>
      </c>
      <c r="AL61" s="60"/>
      <c r="AM61" s="65">
        <v>0.96079712937414219</v>
      </c>
      <c r="AN61" s="65">
        <v>0.91675381769743802</v>
      </c>
      <c r="AO61" s="66" t="s">
        <v>57</v>
      </c>
      <c r="AP61" s="67">
        <v>1.3979001203213198E-2</v>
      </c>
      <c r="AQ61" s="68" t="s">
        <v>416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42</v>
      </c>
      <c r="F62" s="61"/>
      <c r="G62" s="71" t="s">
        <v>469</v>
      </c>
      <c r="H62" s="72">
        <v>7.0777777777777784</v>
      </c>
      <c r="I62" s="77" t="s">
        <v>470</v>
      </c>
      <c r="J62" s="60"/>
      <c r="K62" s="65">
        <v>0.64135558216846167</v>
      </c>
      <c r="L62" s="65">
        <v>1.2161981460355249</v>
      </c>
      <c r="M62" s="66" t="s">
        <v>49</v>
      </c>
      <c r="N62" s="67">
        <v>3.0680815828355964E-2</v>
      </c>
      <c r="O62" s="68" t="s">
        <v>252</v>
      </c>
      <c r="P62" s="14"/>
      <c r="Q62" s="57">
        <v>57</v>
      </c>
      <c r="R62" s="69" t="s">
        <v>471</v>
      </c>
      <c r="S62" s="59"/>
      <c r="T62" s="70" t="s">
        <v>128</v>
      </c>
      <c r="U62" s="71" t="s">
        <v>472</v>
      </c>
      <c r="V62" s="72">
        <v>2.8611111111111112</v>
      </c>
      <c r="W62" s="73" t="s">
        <v>87</v>
      </c>
      <c r="X62" s="65">
        <v>1.0777796308163083</v>
      </c>
      <c r="Y62" s="65">
        <v>1.5009757230380112</v>
      </c>
      <c r="Z62" s="74" t="s">
        <v>49</v>
      </c>
      <c r="AA62" s="67">
        <v>8.161929890550838E-3</v>
      </c>
      <c r="AB62" s="68" t="s">
        <v>298</v>
      </c>
      <c r="AC62" s="14"/>
      <c r="AD62" s="57">
        <v>57</v>
      </c>
      <c r="AE62" s="75" t="s">
        <v>473</v>
      </c>
      <c r="AF62" s="76"/>
      <c r="AG62" s="60" t="s">
        <v>52</v>
      </c>
      <c r="AH62" s="60"/>
      <c r="AI62" s="71" t="s">
        <v>474</v>
      </c>
      <c r="AJ62" s="72">
        <v>-0.30555555555555558</v>
      </c>
      <c r="AK62" s="77" t="s">
        <v>87</v>
      </c>
      <c r="AL62" s="60"/>
      <c r="AM62" s="65">
        <v>0.93793211531239329</v>
      </c>
      <c r="AN62" s="65">
        <v>1.4007240880947631</v>
      </c>
      <c r="AO62" s="66" t="s">
        <v>57</v>
      </c>
      <c r="AP62" s="67">
        <v>9.987535063301585E-3</v>
      </c>
      <c r="AQ62" s="68" t="s">
        <v>416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186</v>
      </c>
      <c r="F63" s="61"/>
      <c r="G63" s="71" t="s">
        <v>261</v>
      </c>
      <c r="H63" s="72">
        <v>3.1888888888888891</v>
      </c>
      <c r="I63" s="77" t="s">
        <v>423</v>
      </c>
      <c r="J63" s="60"/>
      <c r="K63" s="65">
        <v>0.61764729181305544</v>
      </c>
      <c r="L63" s="65">
        <v>0.89042539871553683</v>
      </c>
      <c r="M63" s="66" t="s">
        <v>49</v>
      </c>
      <c r="N63" s="67">
        <v>1.9892910897292105E-2</v>
      </c>
      <c r="O63" s="68" t="s">
        <v>252</v>
      </c>
      <c r="P63" s="14"/>
      <c r="Q63" s="57">
        <v>58</v>
      </c>
      <c r="R63" s="69" t="s">
        <v>476</v>
      </c>
      <c r="S63" s="59"/>
      <c r="T63" s="70" t="s">
        <v>180</v>
      </c>
      <c r="U63" s="71" t="s">
        <v>477</v>
      </c>
      <c r="V63" s="72">
        <v>7.7666666666666675</v>
      </c>
      <c r="W63" s="73" t="s">
        <v>478</v>
      </c>
      <c r="X63" s="65">
        <v>0.99121001290413557</v>
      </c>
      <c r="Y63" s="65">
        <v>1.1788135694397062</v>
      </c>
      <c r="Z63" s="74"/>
      <c r="AA63" s="67">
        <v>4.9306276170332829E-3</v>
      </c>
      <c r="AB63" s="68">
        <v>7</v>
      </c>
      <c r="AC63" s="14"/>
      <c r="AD63" s="57">
        <v>58</v>
      </c>
      <c r="AE63" s="75" t="s">
        <v>479</v>
      </c>
      <c r="AF63" s="76"/>
      <c r="AG63" s="60" t="s">
        <v>81</v>
      </c>
      <c r="AH63" s="60"/>
      <c r="AI63" s="71" t="s">
        <v>371</v>
      </c>
      <c r="AJ63" s="72">
        <v>2.0888888888888886</v>
      </c>
      <c r="AK63" s="77" t="s">
        <v>87</v>
      </c>
      <c r="AL63" s="60"/>
      <c r="AM63" s="65">
        <v>0.87419292190476194</v>
      </c>
      <c r="AN63" s="65">
        <v>0.76412476740627278</v>
      </c>
      <c r="AO63" s="66" t="s">
        <v>57</v>
      </c>
      <c r="AP63" s="67">
        <v>6.2673175863992318E-3</v>
      </c>
      <c r="AQ63" s="68" t="s">
        <v>416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180</v>
      </c>
      <c r="F64" s="61"/>
      <c r="G64" s="71" t="s">
        <v>481</v>
      </c>
      <c r="H64" s="72">
        <v>5.9611111111111121</v>
      </c>
      <c r="I64" s="77" t="s">
        <v>482</v>
      </c>
      <c r="J64" s="60"/>
      <c r="K64" s="65">
        <v>0.5983592006564431</v>
      </c>
      <c r="L64" s="65">
        <v>1.3553991997910384</v>
      </c>
      <c r="M64" s="66" t="s">
        <v>49</v>
      </c>
      <c r="N64" s="67">
        <v>9.441894181326559E-3</v>
      </c>
      <c r="O64" s="68" t="s">
        <v>252</v>
      </c>
      <c r="P64" s="14"/>
      <c r="Q64" s="57">
        <v>59</v>
      </c>
      <c r="R64" s="69" t="s">
        <v>483</v>
      </c>
      <c r="S64" s="59"/>
      <c r="T64" s="70" t="s">
        <v>46</v>
      </c>
      <c r="U64" s="71" t="s">
        <v>442</v>
      </c>
      <c r="V64" s="72">
        <v>0.76111111111111052</v>
      </c>
      <c r="W64" s="73" t="s">
        <v>87</v>
      </c>
      <c r="X64" s="65">
        <v>0.75966338105350728</v>
      </c>
      <c r="Y64" s="65">
        <v>1.5010006587662972</v>
      </c>
      <c r="Z64" s="74"/>
      <c r="AA64" s="67">
        <v>2.4541574660568114E-3</v>
      </c>
      <c r="AB64" s="68">
        <v>7</v>
      </c>
      <c r="AC64" s="14"/>
      <c r="AD64" s="57">
        <v>59</v>
      </c>
      <c r="AE64" s="75" t="s">
        <v>484</v>
      </c>
      <c r="AF64" s="76"/>
      <c r="AG64" s="60" t="s">
        <v>74</v>
      </c>
      <c r="AH64" s="60"/>
      <c r="AI64" s="71" t="s">
        <v>485</v>
      </c>
      <c r="AJ64" s="72">
        <v>0.77777777777777779</v>
      </c>
      <c r="AK64" s="77" t="s">
        <v>87</v>
      </c>
      <c r="AL64" s="60"/>
      <c r="AM64" s="65">
        <v>0.75762369154784293</v>
      </c>
      <c r="AN64" s="65">
        <v>1.4105789015431915</v>
      </c>
      <c r="AO64" s="66"/>
      <c r="AP64" s="67">
        <v>3.0431724033538319E-3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32</v>
      </c>
      <c r="F65" s="82"/>
      <c r="G65" s="97" t="s">
        <v>379</v>
      </c>
      <c r="H65" s="98">
        <v>-1.1499999999999995</v>
      </c>
      <c r="I65" s="85" t="s">
        <v>487</v>
      </c>
      <c r="J65" s="81"/>
      <c r="K65" s="86">
        <v>0.54058321870163939</v>
      </c>
      <c r="L65" s="86">
        <v>0.94365054354455236</v>
      </c>
      <c r="M65" s="87"/>
      <c r="N65" s="88">
        <v>0</v>
      </c>
      <c r="O65" s="89">
        <v>5</v>
      </c>
      <c r="P65" s="14"/>
      <c r="Q65" s="78">
        <v>60</v>
      </c>
      <c r="R65" s="69" t="s">
        <v>488</v>
      </c>
      <c r="S65" s="59"/>
      <c r="T65" s="70" t="s">
        <v>74</v>
      </c>
      <c r="U65" s="71" t="s">
        <v>489</v>
      </c>
      <c r="V65" s="72">
        <v>2.5500000000000003</v>
      </c>
      <c r="W65" s="73" t="s">
        <v>490</v>
      </c>
      <c r="X65" s="65">
        <v>0.75281890943333152</v>
      </c>
      <c r="Y65" s="65">
        <v>0.96084580611030701</v>
      </c>
      <c r="Z65" s="74"/>
      <c r="AA65" s="67">
        <v>0</v>
      </c>
      <c r="AB65" s="89">
        <v>7</v>
      </c>
      <c r="AC65" s="14"/>
      <c r="AD65" s="78">
        <v>60</v>
      </c>
      <c r="AE65" s="75" t="s">
        <v>491</v>
      </c>
      <c r="AF65" s="76"/>
      <c r="AG65" s="60" t="s">
        <v>243</v>
      </c>
      <c r="AH65" s="60"/>
      <c r="AI65" s="71" t="s">
        <v>425</v>
      </c>
      <c r="AJ65" s="98">
        <v>2.8388888888888886</v>
      </c>
      <c r="AK65" s="77" t="s">
        <v>492</v>
      </c>
      <c r="AL65" s="60"/>
      <c r="AM65" s="65">
        <v>0.71509791878158191</v>
      </c>
      <c r="AN65" s="86">
        <v>0.95472646033472652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86</v>
      </c>
      <c r="U66" s="71" t="s">
        <v>494</v>
      </c>
      <c r="V66" s="72">
        <v>0.27777777777777779</v>
      </c>
      <c r="W66" s="73" t="s">
        <v>347</v>
      </c>
      <c r="X66" s="65">
        <v>0.68038473482839223</v>
      </c>
      <c r="Y66" s="65">
        <v>1.7262052563412924</v>
      </c>
      <c r="Z66" s="74"/>
      <c r="AA66" s="67">
        <v>-2.2180251529907062E-3</v>
      </c>
      <c r="AB66" s="7"/>
      <c r="AD66" s="78">
        <v>61</v>
      </c>
      <c r="AE66" s="75" t="s">
        <v>495</v>
      </c>
      <c r="AF66" s="76"/>
      <c r="AG66" s="60" t="s">
        <v>28</v>
      </c>
      <c r="AH66" s="60"/>
      <c r="AI66" s="71" t="s">
        <v>496</v>
      </c>
      <c r="AJ66" s="17"/>
      <c r="AK66" s="77" t="s">
        <v>497</v>
      </c>
      <c r="AL66" s="60"/>
      <c r="AM66" s="65">
        <v>0.69192775208422863</v>
      </c>
      <c r="AN66" s="14"/>
      <c r="AO66" s="14"/>
      <c r="AP66" s="67">
        <v>-2.9445693868681501E-3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243</v>
      </c>
      <c r="U67" s="71" t="s">
        <v>494</v>
      </c>
      <c r="V67" s="72">
        <v>1.8500000000000005</v>
      </c>
      <c r="W67" s="73" t="s">
        <v>499</v>
      </c>
      <c r="X67" s="65">
        <v>0.63549906263925859</v>
      </c>
      <c r="Y67" s="65">
        <v>1.4775193531914643</v>
      </c>
      <c r="Z67" s="74"/>
      <c r="AA67" s="67">
        <v>-4.2897249332501828E-3</v>
      </c>
      <c r="AB67" s="109"/>
      <c r="AD67" s="78">
        <v>62</v>
      </c>
      <c r="AE67" s="75" t="s">
        <v>500</v>
      </c>
      <c r="AF67" s="76"/>
      <c r="AG67" s="60" t="s">
        <v>69</v>
      </c>
      <c r="AH67" s="60"/>
      <c r="AI67" s="71" t="s">
        <v>428</v>
      </c>
      <c r="AJ67" s="110"/>
      <c r="AK67" s="77" t="s">
        <v>87</v>
      </c>
      <c r="AL67" s="60"/>
      <c r="AM67" s="65">
        <v>0.67179893122911272</v>
      </c>
      <c r="AN67" s="110"/>
      <c r="AO67" s="110"/>
      <c r="AP67" s="67">
        <v>-5.8034785158478071E-3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42</v>
      </c>
      <c r="U68" s="71" t="s">
        <v>502</v>
      </c>
      <c r="V68" s="72">
        <v>2.6000000000000005</v>
      </c>
      <c r="W68" s="73" t="s">
        <v>87</v>
      </c>
      <c r="X68" s="65">
        <v>0.54334237651106021</v>
      </c>
      <c r="Y68" s="65">
        <v>1.1578650288538692</v>
      </c>
      <c r="Z68" s="74" t="s">
        <v>49</v>
      </c>
      <c r="AA68" s="67">
        <v>-6.0609978559021775E-3</v>
      </c>
      <c r="AB68" s="109"/>
      <c r="AD68" s="78">
        <v>63</v>
      </c>
      <c r="AE68" s="75" t="s">
        <v>503</v>
      </c>
      <c r="AF68" s="76"/>
      <c r="AG68" s="60" t="s">
        <v>114</v>
      </c>
      <c r="AH68" s="60"/>
      <c r="AI68" s="71" t="s">
        <v>504</v>
      </c>
      <c r="AJ68" s="17"/>
      <c r="AK68" s="77" t="s">
        <v>492</v>
      </c>
      <c r="AL68" s="60"/>
      <c r="AM68" s="65">
        <v>0.5037629955883518</v>
      </c>
      <c r="AN68" s="14"/>
      <c r="AO68" s="103"/>
      <c r="AP68" s="67">
        <v>-7.9472935175993829E-3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243</v>
      </c>
      <c r="U69" s="71" t="s">
        <v>411</v>
      </c>
      <c r="V69" s="72">
        <v>1.2666666666666673</v>
      </c>
      <c r="W69" s="73" t="s">
        <v>87</v>
      </c>
      <c r="X69" s="65">
        <v>0.53185710471634062</v>
      </c>
      <c r="Y69" s="65">
        <v>1.8500280848709876</v>
      </c>
      <c r="Z69" s="74"/>
      <c r="AA69" s="67">
        <v>-7.7948292834328498E-3</v>
      </c>
      <c r="AB69" s="109"/>
      <c r="AD69" s="78">
        <v>64</v>
      </c>
      <c r="AE69" s="75" t="s">
        <v>508</v>
      </c>
      <c r="AF69" s="76"/>
      <c r="AG69" s="60" t="s">
        <v>24</v>
      </c>
      <c r="AH69" s="60"/>
      <c r="AI69" s="71" t="s">
        <v>481</v>
      </c>
      <c r="AJ69" s="17"/>
      <c r="AK69" s="77" t="s">
        <v>175</v>
      </c>
      <c r="AL69" s="60"/>
      <c r="AM69" s="65">
        <v>0.4396329969743823</v>
      </c>
      <c r="AN69" s="14"/>
      <c r="AO69" s="103"/>
      <c r="AP69" s="67">
        <v>-9.8181967447765715E-3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86</v>
      </c>
      <c r="U70" s="71" t="s">
        <v>261</v>
      </c>
      <c r="V70" s="72">
        <v>-2.1222222222222218</v>
      </c>
      <c r="W70" s="73" t="s">
        <v>211</v>
      </c>
      <c r="X70" s="65">
        <v>0.34928274206120585</v>
      </c>
      <c r="Y70" s="65">
        <v>1.0704065864872181</v>
      </c>
      <c r="Z70" s="74"/>
      <c r="AA70" s="67">
        <v>-8.9334760927158932E-3</v>
      </c>
      <c r="AB70" s="109"/>
      <c r="AD70" s="78">
        <v>65</v>
      </c>
      <c r="AE70" s="75" t="s">
        <v>512</v>
      </c>
      <c r="AF70" s="76"/>
      <c r="AG70" s="60" t="s">
        <v>194</v>
      </c>
      <c r="AH70" s="60"/>
      <c r="AI70" s="71" t="s">
        <v>513</v>
      </c>
      <c r="AJ70" s="17"/>
      <c r="AK70" s="77" t="s">
        <v>87</v>
      </c>
      <c r="AL70" s="60"/>
      <c r="AM70" s="65">
        <v>0.21690387069826661</v>
      </c>
      <c r="AN70" s="14"/>
      <c r="AO70" s="103"/>
      <c r="AP70" s="67">
        <v>-1.0741253372621712E-2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74</v>
      </c>
      <c r="U71" s="71" t="s">
        <v>517</v>
      </c>
      <c r="V71" s="72">
        <v>7.1944444444444446</v>
      </c>
      <c r="W71" s="73" t="s">
        <v>518</v>
      </c>
      <c r="X71" s="65">
        <v>0.18879211184226999</v>
      </c>
      <c r="Y71" s="65">
        <v>1.0689485615234977</v>
      </c>
      <c r="Z71" s="74"/>
      <c r="AA71" s="67">
        <v>-9.5489303075403115E-3</v>
      </c>
      <c r="AB71" s="109"/>
      <c r="AD71" s="78">
        <v>66</v>
      </c>
      <c r="AE71" s="75" t="s">
        <v>519</v>
      </c>
      <c r="AF71" s="76"/>
      <c r="AG71" s="60" t="s">
        <v>226</v>
      </c>
      <c r="AH71" s="60"/>
      <c r="AI71" s="71" t="s">
        <v>218</v>
      </c>
      <c r="AJ71" s="17"/>
      <c r="AK71" s="77" t="s">
        <v>520</v>
      </c>
      <c r="AL71" s="60"/>
      <c r="AM71" s="65">
        <v>0.20328392134967402</v>
      </c>
      <c r="AN71" s="103"/>
      <c r="AO71" s="103"/>
      <c r="AP71" s="67">
        <v>-1.1606348911636753E-2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39</v>
      </c>
      <c r="U72" s="71" t="s">
        <v>524</v>
      </c>
      <c r="V72" s="72">
        <v>2.8500000000000005</v>
      </c>
      <c r="W72" s="73" t="s">
        <v>525</v>
      </c>
      <c r="X72" s="65">
        <v>0.16119913554602325</v>
      </c>
      <c r="Y72" s="65">
        <v>0.60272721673903162</v>
      </c>
      <c r="Z72" s="74" t="s">
        <v>49</v>
      </c>
      <c r="AA72" s="67">
        <v>-1.0074432599080776E-2</v>
      </c>
      <c r="AB72" s="109"/>
      <c r="AD72" s="78">
        <v>67</v>
      </c>
      <c r="AE72" s="75" t="s">
        <v>526</v>
      </c>
      <c r="AF72" s="76"/>
      <c r="AG72" s="60" t="s">
        <v>194</v>
      </c>
      <c r="AH72" s="60"/>
      <c r="AI72" s="71" t="s">
        <v>458</v>
      </c>
      <c r="AJ72" s="17"/>
      <c r="AK72" s="77" t="s">
        <v>527</v>
      </c>
      <c r="AL72" s="60"/>
      <c r="AM72" s="65">
        <v>0.11911513593924063</v>
      </c>
      <c r="AN72" s="14"/>
      <c r="AO72" s="103"/>
      <c r="AP72" s="67">
        <v>-1.211325556734294E-2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28</v>
      </c>
      <c r="U73" s="71" t="s">
        <v>268</v>
      </c>
      <c r="V73" s="72">
        <v>8.4722222222222214</v>
      </c>
      <c r="W73" s="73" t="s">
        <v>531</v>
      </c>
      <c r="X73" s="65">
        <v>0.10713504717402475</v>
      </c>
      <c r="Y73" s="65">
        <v>1.3289633227705586</v>
      </c>
      <c r="Z73" s="74"/>
      <c r="AA73" s="67">
        <v>-1.0423688273458591E-2</v>
      </c>
      <c r="AB73" s="109"/>
      <c r="AD73" s="78">
        <v>68</v>
      </c>
      <c r="AE73" s="75" t="s">
        <v>532</v>
      </c>
      <c r="AF73" s="76"/>
      <c r="AG73" s="60" t="s">
        <v>46</v>
      </c>
      <c r="AH73" s="60"/>
      <c r="AI73" s="71" t="s">
        <v>524</v>
      </c>
      <c r="AJ73" s="17"/>
      <c r="AK73" s="77" t="s">
        <v>533</v>
      </c>
      <c r="AL73" s="60"/>
      <c r="AM73" s="65">
        <v>8.0408188833421171E-2</v>
      </c>
      <c r="AN73" s="14"/>
      <c r="AO73" s="103"/>
      <c r="AP73" s="67">
        <v>-1.2455440846917572E-2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65</v>
      </c>
      <c r="U74" s="71" t="s">
        <v>496</v>
      </c>
      <c r="V74" s="72">
        <v>-0.19999999999999968</v>
      </c>
      <c r="W74" s="73" t="s">
        <v>487</v>
      </c>
      <c r="X74" s="65">
        <v>-2.2466214278330902E-2</v>
      </c>
      <c r="Y74" s="65">
        <v>1.0887578847399788</v>
      </c>
      <c r="Z74" s="74" t="s">
        <v>49</v>
      </c>
      <c r="AA74" s="67">
        <v>0</v>
      </c>
      <c r="AB74" s="109"/>
      <c r="AD74" s="78">
        <v>69</v>
      </c>
      <c r="AE74" s="75" t="s">
        <v>537</v>
      </c>
      <c r="AF74" s="76"/>
      <c r="AG74" s="60" t="s">
        <v>180</v>
      </c>
      <c r="AH74" s="60"/>
      <c r="AI74" s="71" t="s">
        <v>538</v>
      </c>
      <c r="AJ74" s="17"/>
      <c r="AK74" s="77" t="s">
        <v>539</v>
      </c>
      <c r="AL74" s="60"/>
      <c r="AM74" s="65">
        <v>2.5161577981687605E-3</v>
      </c>
      <c r="AN74" s="14"/>
      <c r="AO74" s="103"/>
      <c r="AP74" s="67">
        <v>-1.2466148614025773E-2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24</v>
      </c>
      <c r="U75" s="71" t="s">
        <v>543</v>
      </c>
      <c r="V75" s="72">
        <v>1.9555555555555548</v>
      </c>
      <c r="W75" s="73" t="s">
        <v>544</v>
      </c>
      <c r="X75" s="65">
        <v>-5.5740588910468458E-2</v>
      </c>
      <c r="Y75" s="65">
        <v>1.0481693252910198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32</v>
      </c>
      <c r="AH75" s="60"/>
      <c r="AI75" s="71" t="s">
        <v>442</v>
      </c>
      <c r="AJ75" s="24"/>
      <c r="AK75" s="77" t="s">
        <v>546</v>
      </c>
      <c r="AL75" s="60"/>
      <c r="AM75" s="65">
        <v>-0.11351271375143955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69</v>
      </c>
      <c r="U76" s="71" t="e">
        <v>#N/A</v>
      </c>
      <c r="V76" s="72" t="e">
        <v>#N/A</v>
      </c>
      <c r="W76" s="73" t="s">
        <v>487</v>
      </c>
      <c r="X76" s="65">
        <v>-0.10047457775645446</v>
      </c>
      <c r="Y76" s="65">
        <v>0.78986227633075168</v>
      </c>
      <c r="Z76" s="74" t="s">
        <v>49</v>
      </c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146</v>
      </c>
      <c r="AH76" s="60"/>
      <c r="AI76" s="71" t="s">
        <v>463</v>
      </c>
      <c r="AJ76" s="24"/>
      <c r="AK76" s="77" t="s">
        <v>551</v>
      </c>
      <c r="AL76" s="60"/>
      <c r="AM76" s="65">
        <v>-0.22896399764460684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146</v>
      </c>
      <c r="U77" s="71" t="e">
        <v>#N/A</v>
      </c>
      <c r="V77" s="72" t="e">
        <v>#N/A</v>
      </c>
      <c r="W77" s="73" t="s">
        <v>555</v>
      </c>
      <c r="X77" s="65">
        <v>-0.10064755997247496</v>
      </c>
      <c r="Y77" s="65">
        <v>1.4586716509072948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186</v>
      </c>
      <c r="AH77" s="60"/>
      <c r="AI77" s="71" t="s">
        <v>481</v>
      </c>
      <c r="AJ77" s="17"/>
      <c r="AK77" s="77" t="s">
        <v>557</v>
      </c>
      <c r="AL77" s="60"/>
      <c r="AM77" s="65">
        <v>-0.25089753827586964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114</v>
      </c>
      <c r="U78" s="71" t="s">
        <v>561</v>
      </c>
      <c r="V78" s="72">
        <v>3.1333333333333337</v>
      </c>
      <c r="W78" s="73" t="s">
        <v>285</v>
      </c>
      <c r="X78" s="65">
        <v>-0.11087322266840376</v>
      </c>
      <c r="Y78" s="65">
        <v>1.1719656700289558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260</v>
      </c>
      <c r="AH78" s="60"/>
      <c r="AI78" s="71" t="s">
        <v>563</v>
      </c>
      <c r="AJ78" s="17"/>
      <c r="AK78" s="77" t="s">
        <v>546</v>
      </c>
      <c r="AL78" s="60"/>
      <c r="AM78" s="65">
        <v>-0.28494972789473672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128</v>
      </c>
      <c r="U79" s="71" t="s">
        <v>567</v>
      </c>
      <c r="V79" s="72">
        <v>6.4333333333333336</v>
      </c>
      <c r="W79" s="73" t="s">
        <v>275</v>
      </c>
      <c r="X79" s="65">
        <v>-0.16706840698203909</v>
      </c>
      <c r="Y79" s="65">
        <v>0.92937257907548065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221</v>
      </c>
      <c r="AH79" s="60"/>
      <c r="AI79" s="71" t="s">
        <v>250</v>
      </c>
      <c r="AJ79" s="24"/>
      <c r="AK79" s="77" t="s">
        <v>569</v>
      </c>
      <c r="AL79" s="60"/>
      <c r="AM79" s="65">
        <v>-0.30218068917141488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150</v>
      </c>
      <c r="U80" s="71" t="s">
        <v>573</v>
      </c>
      <c r="V80" s="72">
        <v>1.8999999999999995</v>
      </c>
      <c r="W80" s="73" t="s">
        <v>574</v>
      </c>
      <c r="X80" s="65">
        <v>-0.24484409800010079</v>
      </c>
      <c r="Y80" s="65">
        <v>1.9313075820047634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170</v>
      </c>
      <c r="AH80" s="60"/>
      <c r="AI80" s="71" t="s">
        <v>561</v>
      </c>
      <c r="AJ80" s="24"/>
      <c r="AK80" s="77" t="s">
        <v>576</v>
      </c>
      <c r="AL80" s="60"/>
      <c r="AM80" s="65">
        <v>-0.32055815302248358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221</v>
      </c>
      <c r="U81" s="71" t="s">
        <v>250</v>
      </c>
      <c r="V81" s="72">
        <v>3.8888888888888888</v>
      </c>
      <c r="W81" s="73" t="s">
        <v>87</v>
      </c>
      <c r="X81" s="65">
        <v>-0.27778054857614415</v>
      </c>
      <c r="Y81" s="65">
        <v>1.3739770988570841</v>
      </c>
      <c r="Z81" s="74" t="s">
        <v>49</v>
      </c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221</v>
      </c>
      <c r="AH81" s="60"/>
      <c r="AI81" s="71" t="s">
        <v>244</v>
      </c>
      <c r="AJ81" s="17"/>
      <c r="AK81" s="77" t="s">
        <v>581</v>
      </c>
      <c r="AL81" s="60"/>
      <c r="AM81" s="65">
        <v>-0.50030860428628721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60</v>
      </c>
      <c r="U82" s="71" t="s">
        <v>567</v>
      </c>
      <c r="V82" s="72">
        <v>6.8222222222222229</v>
      </c>
      <c r="W82" s="73" t="s">
        <v>585</v>
      </c>
      <c r="X82" s="65">
        <v>-0.2794164423135212</v>
      </c>
      <c r="Y82" s="65">
        <v>0.81993842703466591</v>
      </c>
      <c r="Z82" s="74" t="s">
        <v>49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81</v>
      </c>
      <c r="AH82" s="60"/>
      <c r="AI82" s="71" t="s">
        <v>587</v>
      </c>
      <c r="AJ82" s="24"/>
      <c r="AK82" s="77" t="s">
        <v>588</v>
      </c>
      <c r="AL82" s="60"/>
      <c r="AM82" s="65">
        <v>-0.55158169504309018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60</v>
      </c>
      <c r="U83" s="97" t="s">
        <v>592</v>
      </c>
      <c r="V83" s="98">
        <v>2.2055555555555548</v>
      </c>
      <c r="W83" s="148" t="s">
        <v>87</v>
      </c>
      <c r="X83" s="86">
        <v>-0.46348127060696787</v>
      </c>
      <c r="Y83" s="86">
        <v>1.9039328965593727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36</v>
      </c>
      <c r="AH83" s="81"/>
      <c r="AI83" s="97" t="s">
        <v>496</v>
      </c>
      <c r="AJ83" s="150"/>
      <c r="AK83" s="85" t="s">
        <v>594</v>
      </c>
      <c r="AL83" s="81"/>
      <c r="AM83" s="86">
        <v>-0.88543608114875427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2016-08-30T00:21:33Z</dcterms:created>
  <dcterms:modified xsi:type="dcterms:W3CDTF">2016-08-30T00:21:48Z</dcterms:modified>
</cp:coreProperties>
</file>