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<sst xmlns="http://schemas.openxmlformats.org/spreadsheetml/2006/main" count="884" uniqueCount="510">
  <si>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</si>
  <si>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</si>
  <si>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</si>
  <si>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</si>
  <si>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</si>
  <si>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</si>
  <si>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</si>
  <si>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</si>
  <si>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</si>
  <si>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</si>
  <si>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</si>
  <si>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</si>
  <si>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</si>
  <si>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</si>
  <si>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</si>
  <si>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</si>
  <si>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</si>
  <si>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</si>
  <si>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</si>
  <si>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</si>
  <si>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</si>
  <si>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</si>
  <si>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</si>
  <si>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</si>
  <si>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</si>
  <si>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</si>
  <si>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</si>
  <si>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</si>
  <si>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</si>
  <si>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</si>
  <si>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</si>
  <si>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</si>
  <si>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</si>
  <si>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</si>
  <si>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</si>
  <si>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(20) / 2RB (21) / 2WR (20) / 1TE (10) / 0FLX / 1DST / 1PK</t>
  </si>
  <si>
    <t>BeerSheet  - 8 Team - 0 PPR - 1QB (20) / 2RB (21) / 2WR (20) / 1TE (10) / 1[QB/RB/WR/TE]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</si>
  <si>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</si>
  <si>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</si>
  <si>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</si>
  <si>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</si>
  <si>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</si>
  <si>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</si>
  <si>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</si>
  <si>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</si>
  <si>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</si>
  <si>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</si>
  <si>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</si>
  <si>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</si>
  <si>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</si>
  <si>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</si>
  <si>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</si>
  <si>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</si>
  <si>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</si>
  <si>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</si>
  <si>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</si>
  <si>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</si>
  <si>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</si>
  <si>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</si>
  <si>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</si>
  <si>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</si>
  <si>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</si>
  <si>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</si>
  <si>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</si>
  <si>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</si>
  <si>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</si>
  <si>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</si>
  <si>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</si>
  <si>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</si>
  <si>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</si>
  <si>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</si>
  <si>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</si>
  <si>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</si>
  <si>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</si>
  <si>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</si>
  <si>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</si>
  <si>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6.8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</si>
  <si>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</si>
  <si>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</si>
  <si>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</si>
  <si>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</si>
  <si>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</si>
  <si>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</si>
  <si>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</si>
  <si>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</si>
  <si>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</si>
  <si>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</si>
  <si>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</si>
  <si>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</si>
  <si>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</si>
  <si>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</si>
  <si>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</si>
  <si>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</si>
  <si>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</si>
  <si>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</si>
  <si>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</si>
  <si>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</si>
  <si>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</si>
  <si>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</si>
  <si>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</si>
  <si>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</si>
  <si>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</si>
  <si>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</si>
  <si>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</si>
  <si>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</si>
  <si>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</si>
  <si>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</si>
  <si>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4/5/15</t>
  </si>
  <si>
    <t>LeVeon Bell (1)</t>
  </si>
  <si>
    <t>2/4/6</t>
  </si>
  <si>
    <t>-</t>
  </si>
  <si>
    <t>2-</t>
  </si>
  <si>
    <t>Dez Bryant (1)</t>
  </si>
  <si>
    <t>2.7</t>
  </si>
  <si>
    <t>1/1/9</t>
  </si>
  <si>
    <t>Blake Bortles</t>
  </si>
  <si>
    <t>11.7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</si>
  <si>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</si>
  <si>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</si>
  <si>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</si>
  <si>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</si>
  <si>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</si>
  <si>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</si>
  <si>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</si>
  <si>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</si>
  <si>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</si>
  <si>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3/4/15</t>
  </si>
  <si>
    <t>4-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</si>
  <si>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</si>
  <si>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</si>
  <si>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</si>
  <si>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</si>
  <si>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</si>
  <si>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</si>
  <si>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</si>
  <si>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</si>
  <si>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</si>
  <si>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</si>
  <si>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</si>
  <si>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</si>
  <si>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</si>
  <si>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</si>
  <si>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</si>
  <si>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</si>
  <si>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</si>
  <si>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</si>
  <si>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</si>
  <si>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</si>
  <si>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</si>
  <si>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Mike Evans (1)</t>
  </si>
  <si>
    <t>1/5/14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</si>
  <si>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</si>
  <si>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</si>
  <si>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</si>
  <si>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</si>
  <si>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</si>
  <si>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</si>
  <si>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</si>
  <si>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</si>
  <si>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</si>
  <si>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</si>
  <si>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</si>
  <si>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</si>
  <si>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</si>
  <si>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</si>
  <si>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</si>
  <si>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</si>
  <si>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</si>
  <si>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</si>
  <si>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</si>
  <si>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2/4/13</t>
  </si>
  <si>
    <t>5-</t>
  </si>
  <si>
    <t>Thomas Rawls (1)</t>
  </si>
  <si>
    <t>6.3</t>
  </si>
  <si>
    <t>3/4/12</t>
  </si>
  <si>
    <t>Brandin Cooks (1)</t>
  </si>
  <si>
    <t>4.2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</si>
  <si>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</si>
  <si>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</si>
  <si>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</si>
  <si>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</si>
  <si>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</si>
  <si>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</si>
  <si>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</si>
  <si>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</si>
  <si>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+</t>
  </si>
  <si>
    <t>5+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</si>
  <si>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</si>
  <si>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</si>
  <si>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</si>
  <si>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</si>
  <si>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</si>
  <si>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</si>
  <si>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</si>
  <si>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</si>
  <si>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</si>
  <si>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</si>
  <si>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</si>
  <si>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</si>
  <si>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</si>
  <si>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</si>
  <si>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</si>
  <si>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</si>
  <si>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</si>
  <si>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</si>
  <si>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</si>
  <si>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</si>
  <si>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</si>
  <si>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</si>
  <si>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</si>
  <si>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</si>
  <si>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</si>
  <si>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</si>
  <si>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</si>
  <si>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</si>
  <si>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</si>
  <si>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</si>
  <si>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Jeremy Maclin (1)</t>
  </si>
  <si>
    <t>6.2</t>
  </si>
  <si>
    <t>4/4/14</t>
  </si>
  <si>
    <t>Matt Ryan</t>
  </si>
  <si>
    <t>17.7</t>
  </si>
  <si>
    <t>0/1/15</t>
  </si>
  <si>
    <t>6-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</si>
  <si>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</si>
  <si>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</si>
  <si>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</si>
  <si>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</si>
  <si>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</si>
  <si>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</si>
  <si>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</si>
  <si>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</si>
  <si>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</si>
  <si>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</si>
  <si>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</si>
  <si>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</si>
  <si>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</si>
  <si>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</si>
  <si>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</si>
  <si>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</si>
  <si>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</si>
  <si>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</si>
  <si>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</si>
  <si>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</si>
  <si>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</si>
  <si>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</si>
  <si>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Jarvis Landry (1)</t>
  </si>
  <si>
    <t>6.7</t>
  </si>
  <si>
    <t>Jay Cutler</t>
  </si>
  <si>
    <t>21.1</t>
  </si>
  <si>
    <t>1/2/14</t>
  </si>
  <si>
    <t>Melvin Gordon (1)</t>
  </si>
  <si>
    <t>9.1</t>
  </si>
  <si>
    <t>0/0/14</t>
  </si>
  <si>
    <t>6+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</si>
  <si>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</si>
  <si>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</si>
  <si>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</si>
  <si>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</si>
  <si>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</si>
  <si>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</si>
  <si>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</si>
  <si>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</si>
  <si>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</si>
  <si>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</si>
  <si>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</si>
  <si>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Brock Osweiler</t>
  </si>
  <si>
    <t>23.5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</si>
  <si>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</si>
  <si>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</si>
  <si>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</si>
  <si>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</si>
  <si>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</si>
  <si>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</si>
  <si>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</si>
  <si>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</si>
  <si>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</si>
  <si>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8+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</si>
  <si>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</si>
  <si>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</si>
  <si>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</si>
  <si>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</si>
  <si>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</si>
  <si>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</si>
  <si>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</si>
  <si>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</si>
  <si>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</si>
  <si>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</si>
  <si>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</si>
  <si>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</si>
  <si>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Rashad Jennings (1)</t>
  </si>
  <si>
    <t>10.7</t>
  </si>
  <si>
    <t>Donte Moncrief (2)</t>
  </si>
  <si>
    <t>Sam Bradford</t>
  </si>
  <si>
    <t>1/2/13</t>
  </si>
  <si>
    <t>Arian Foster (1)</t>
  </si>
  <si>
    <t>10.4</t>
  </si>
  <si>
    <t>1/2/4</t>
  </si>
  <si>
    <t>7-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</si>
  <si>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</si>
  <si>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</si>
  <si>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</si>
  <si>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</si>
  <si>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</si>
  <si>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</si>
  <si>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</si>
  <si>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</si>
  <si>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</si>
  <si>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</si>
  <si>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</si>
  <si>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</si>
  <si>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</si>
  <si>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</si>
  <si>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</si>
  <si>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</si>
  <si>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</si>
  <si>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</si>
  <si>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</si>
  <si>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</si>
  <si>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</si>
  <si>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</si>
  <si>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</si>
  <si>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</si>
  <si>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</si>
  <si>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</si>
  <si>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</si>
  <si>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</si>
  <si>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</si>
  <si>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</si>
  <si>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Justin Forsett (1)</t>
  </si>
  <si>
    <t>14.1</t>
  </si>
  <si>
    <t>1/2/10</t>
  </si>
  <si>
    <t>8-</t>
  </si>
  <si>
    <t>Marvin Jones (2)</t>
  </si>
  <si>
    <t>0/2/15</t>
  </si>
  <si>
    <t>Rob Gronkowski (1)</t>
  </si>
  <si>
    <t>7/11/14</t>
  </si>
  <si>
    <t>1-</t>
  </si>
  <si>
    <t>Chris Ivory (2)</t>
  </si>
  <si>
    <t>Michael Crabtree (2)</t>
  </si>
  <si>
    <t>11.2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</si>
  <si>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</si>
  <si>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</si>
  <si>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</si>
  <si>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</si>
  <si>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</si>
  <si>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</si>
  <si>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</si>
  <si>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</si>
  <si>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</si>
  <si>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</si>
  <si>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</si>
  <si>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</si>
  <si>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</si>
  <si>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</si>
  <si>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Jay Ajayi (2)</t>
  </si>
  <si>
    <t>Stefon Diggs (1)</t>
  </si>
  <si>
    <t>1/4/12</t>
  </si>
  <si>
    <t>Delanie Walker (1)</t>
  </si>
  <si>
    <t>Derrick Henry (2)</t>
  </si>
  <si>
    <t>Willie Snead (2)</t>
  </si>
  <si>
    <t>Gary Barnidge (1)</t>
  </si>
  <si>
    <t>3-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</si>
  <si>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</si>
  <si>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</si>
  <si>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</si>
  <si>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</si>
  <si>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</si>
  <si>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</si>
  <si>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</si>
  <si>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</si>
  <si>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</si>
  <si>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</si>
  <si>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</si>
  <si>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</si>
  <si>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</si>
  <si>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</si>
  <si>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</si>
  <si>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</si>
  <si>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</si>
  <si>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</si>
  <si>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</si>
  <si>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</si>
  <si>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9+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</si>
  <si>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</si>
  <si>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</si>
  <si>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</si>
  <si>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</si>
  <si>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</si>
  <si>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</si>
  <si>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</si>
  <si>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</si>
  <si>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</si>
  <si>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</si>
  <si>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</si>
  <si>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</si>
  <si>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</si>
  <si>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</si>
  <si>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</si>
  <si>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</si>
  <si>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</si>
  <si>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</si>
  <si>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</si>
  <si>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</si>
  <si>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</si>
  <si>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</si>
  <si>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</si>
  <si>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</si>
  <si>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</si>
  <si>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10+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</si>
  <si>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</si>
  <si>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</si>
  <si>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</si>
  <si>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</si>
  <si>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</si>
  <si>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</si>
  <si>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</si>
  <si>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</si>
  <si>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</si>
  <si>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</si>
  <si>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</si>
  <si>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</si>
  <si>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</si>
  <si>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</si>
  <si>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</si>
  <si>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</si>
  <si>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</si>
  <si>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</si>
  <si>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</si>
  <si>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</si>
  <si>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</si>
  <si>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</si>
  <si>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</si>
  <si>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</si>
  <si>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</si>
  <si>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</si>
  <si>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</si>
  <si>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</si>
  <si>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</si>
  <si>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</si>
  <si>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</si>
  <si>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</si>
  <si>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</si>
  <si>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</si>
  <si>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</si>
  <si>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</si>
  <si>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</si>
  <si>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</si>
  <si>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</si>
  <si>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</si>
  <si>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</si>
  <si>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</si>
  <si>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</si>
  <si>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</si>
  <si>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</si>
  <si>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</si>
  <si>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</si>
  <si>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</si>
  <si>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</si>
  <si>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</si>
  <si>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</si>
  <si>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</si>
  <si>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</si>
  <si>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</si>
  <si>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</si>
  <si>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</si>
  <si>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</si>
  <si>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</si>
  <si>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</si>
  <si>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</si>
  <si>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</si>
  <si>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</si>
  <si>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</si>
  <si>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</si>
  <si>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10-</t>
  </si>
  <si>
    <t>Ladarius Green (1)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</si>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</sst>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5.1796418257555548</v>
      </c>
      <c r="L6" s="44">
        <v>1.1555538133635845</v>
      </c>
      <c r="M6" s="45"/>
      <c r="N6" s="46">
        <v>0.8438945420414744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4.8201248892534974</v>
      </c>
      <c r="Y6" s="44">
        <v>1.5012512060798782</v>
      </c>
      <c r="Z6" s="53"/>
      <c r="AA6" s="46">
        <v>0.88942746276959561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5.0304286409329038</v>
      </c>
      <c r="AN6" s="44">
        <v>0.65761299285619979</v>
      </c>
      <c r="AO6" s="45"/>
      <c r="AP6" s="46">
        <v>0.84584350986421264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-1.0499999999999998</v>
      </c>
      <c r="I7" s="65" t="s">
        <v>54</v>
      </c>
      <c r="J7" s="61"/>
      <c r="K7" s="66">
        <v>4.2650698000245155</v>
      </c>
      <c r="L7" s="66">
        <v>1.0380522892930788</v>
      </c>
      <c r="M7" s="67"/>
      <c r="N7" s="68">
        <v>0.71535270522039573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4.2778612601700257</v>
      </c>
      <c r="Y7" s="66">
        <v>1.4343380728031139</v>
      </c>
      <c r="Z7" s="74"/>
      <c r="AA7" s="68">
        <v>0.79129432632094421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4.2676863630845192</v>
      </c>
      <c r="AN7" s="66">
        <v>0.72987230699759309</v>
      </c>
      <c r="AO7" s="67"/>
      <c r="AP7" s="68">
        <v>0.71506110587975502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-1.0499999999999998</v>
      </c>
      <c r="I8" s="77" t="s">
        <v>66</v>
      </c>
      <c r="J8" s="61"/>
      <c r="K8" s="66">
        <v>4.1408140552781001</v>
      </c>
      <c r="L8" s="66">
        <v>0.90746807385590078</v>
      </c>
      <c r="M8" s="67"/>
      <c r="N8" s="68">
        <v>0.59055572192203876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-0.22499999999999998</v>
      </c>
      <c r="W8" s="73" t="s">
        <v>70</v>
      </c>
      <c r="X8" s="66">
        <v>4.1350793759313849</v>
      </c>
      <c r="Y8" s="66">
        <v>0.74024137321413219</v>
      </c>
      <c r="Z8" s="74"/>
      <c r="AA8" s="68">
        <v>0.69643657289110272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7.5000000000000011E-2</v>
      </c>
      <c r="AK8" s="77" t="s">
        <v>73</v>
      </c>
      <c r="AL8" s="61"/>
      <c r="AM8" s="66">
        <v>4.1920203321364813</v>
      </c>
      <c r="AN8" s="66">
        <v>0.68622917618829693</v>
      </c>
      <c r="AO8" s="67"/>
      <c r="AP8" s="68">
        <v>0.58659747243873406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-0.6875</v>
      </c>
      <c r="I9" s="77" t="s">
        <v>77</v>
      </c>
      <c r="J9" s="61"/>
      <c r="K9" s="66">
        <v>3.1058071275558641</v>
      </c>
      <c r="L9" s="66">
        <v>0.84587964744986266</v>
      </c>
      <c r="M9" s="67"/>
      <c r="N9" s="68">
        <v>0.49695205968285716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-0.125</v>
      </c>
      <c r="W9" s="73" t="s">
        <v>81</v>
      </c>
      <c r="X9" s="66">
        <v>3.520342810537445</v>
      </c>
      <c r="Y9" s="66">
        <v>0.93507077459703503</v>
      </c>
      <c r="Z9" s="74"/>
      <c r="AA9" s="68">
        <v>0.61568073244601795</v>
      </c>
      <c r="AB9" s="69">
        <v>2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-0.23750000000000004</v>
      </c>
      <c r="AK9" s="77" t="s">
        <v>73</v>
      </c>
      <c r="AL9" s="61"/>
      <c r="AM9" s="66">
        <v>2.6474831044307461</v>
      </c>
      <c r="AN9" s="66">
        <v>0.67840468420196187</v>
      </c>
      <c r="AO9" s="67"/>
      <c r="AP9" s="68">
        <v>0.50546587666339793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-0.59999999999999964</v>
      </c>
      <c r="I10" s="77" t="s">
        <v>88</v>
      </c>
      <c r="J10" s="61"/>
      <c r="K10" s="66">
        <v>2.7949507941353597</v>
      </c>
      <c r="L10" s="66">
        <v>0.94803412377896812</v>
      </c>
      <c r="M10" s="67"/>
      <c r="N10" s="68">
        <v>0.41271707039836142</v>
      </c>
      <c r="O10" s="69">
        <v>3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0.13749999999999996</v>
      </c>
      <c r="W10" s="73" t="s">
        <v>91</v>
      </c>
      <c r="X10" s="66">
        <v>3.4737637339483363</v>
      </c>
      <c r="Y10" s="66">
        <v>0.89483047240867342</v>
      </c>
      <c r="Z10" s="74"/>
      <c r="AA10" s="68">
        <v>0.53599340512012428</v>
      </c>
      <c r="AB10" s="69">
        <v>2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0.23750000000000004</v>
      </c>
      <c r="AK10" s="77" t="s">
        <v>94</v>
      </c>
      <c r="AL10" s="61"/>
      <c r="AM10" s="66">
        <v>2.3733693674496492</v>
      </c>
      <c r="AN10" s="66">
        <v>0.8327611929547305</v>
      </c>
      <c r="AO10" s="67"/>
      <c r="AP10" s="68">
        <v>0.43273444210835371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49</v>
      </c>
      <c r="F11" s="62"/>
      <c r="G11" s="63" t="s">
        <v>96</v>
      </c>
      <c r="H11" s="64">
        <v>-1.8375000000000004</v>
      </c>
      <c r="I11" s="77" t="s">
        <v>97</v>
      </c>
      <c r="J11" s="61"/>
      <c r="K11" s="66">
        <v>1.6732691766492163</v>
      </c>
      <c r="L11" s="66">
        <v>0.66023111676572455</v>
      </c>
      <c r="M11" s="67"/>
      <c r="N11" s="68">
        <v>0.3622876276114349</v>
      </c>
      <c r="O11" s="69">
        <v>4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84</v>
      </c>
      <c r="V11" s="72">
        <v>-0.14999999999999991</v>
      </c>
      <c r="W11" s="73" t="s">
        <v>100</v>
      </c>
      <c r="X11" s="66">
        <v>3.2793408431965414</v>
      </c>
      <c r="Y11" s="66">
        <v>1.2507740066322968</v>
      </c>
      <c r="Z11" s="74"/>
      <c r="AA11" s="68">
        <v>0.46076609342038694</v>
      </c>
      <c r="AB11" s="69">
        <v>2</v>
      </c>
      <c r="AC11" s="48"/>
      <c r="AD11" s="58">
        <v>6</v>
      </c>
      <c r="AE11" s="75" t="s">
        <v>101</v>
      </c>
      <c r="AF11" s="76"/>
      <c r="AG11" s="61" t="s">
        <v>102</v>
      </c>
      <c r="AH11" s="61"/>
      <c r="AI11" s="71" t="s">
        <v>103</v>
      </c>
      <c r="AJ11" s="72">
        <v>0.33749999999999991</v>
      </c>
      <c r="AK11" s="77" t="s">
        <v>104</v>
      </c>
      <c r="AL11" s="61"/>
      <c r="AM11" s="66">
        <v>1.9254898547709296</v>
      </c>
      <c r="AN11" s="66">
        <v>0.92096210617783025</v>
      </c>
      <c r="AO11" s="67"/>
      <c r="AP11" s="68">
        <v>0.37372818658009588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56</v>
      </c>
      <c r="F12" s="62"/>
      <c r="G12" s="63" t="s">
        <v>106</v>
      </c>
      <c r="H12" s="64">
        <v>-1.5749999999999993</v>
      </c>
      <c r="I12" s="77" t="s">
        <v>107</v>
      </c>
      <c r="J12" s="61"/>
      <c r="K12" s="66">
        <v>1.6082688633774025</v>
      </c>
      <c r="L12" s="66">
        <v>1.0429458754030871</v>
      </c>
      <c r="M12" s="67"/>
      <c r="N12" s="68">
        <v>0.31381718199305569</v>
      </c>
      <c r="O12" s="69">
        <v>4</v>
      </c>
      <c r="P12" s="48"/>
      <c r="Q12" s="58">
        <v>7</v>
      </c>
      <c r="R12" s="49" t="s">
        <v>108</v>
      </c>
      <c r="S12" s="60"/>
      <c r="T12" s="70" t="s">
        <v>49</v>
      </c>
      <c r="U12" s="71" t="s">
        <v>80</v>
      </c>
      <c r="V12" s="72">
        <v>-0.46249999999999991</v>
      </c>
      <c r="W12" s="73" t="s">
        <v>109</v>
      </c>
      <c r="X12" s="66">
        <v>2.9186384062403294</v>
      </c>
      <c r="Y12" s="66">
        <v>1.0567697688637858</v>
      </c>
      <c r="Z12" s="74" t="s">
        <v>110</v>
      </c>
      <c r="AA12" s="68">
        <v>0.39381321123353613</v>
      </c>
      <c r="AB12" s="69" t="s">
        <v>111</v>
      </c>
      <c r="AC12" s="48"/>
      <c r="AD12" s="58">
        <v>7</v>
      </c>
      <c r="AE12" s="75" t="s">
        <v>112</v>
      </c>
      <c r="AF12" s="76"/>
      <c r="AG12" s="61" t="s">
        <v>99</v>
      </c>
      <c r="AH12" s="61"/>
      <c r="AI12" s="71" t="s">
        <v>113</v>
      </c>
      <c r="AJ12" s="72">
        <v>-0.4375</v>
      </c>
      <c r="AK12" s="77" t="s">
        <v>114</v>
      </c>
      <c r="AL12" s="61"/>
      <c r="AM12" s="66">
        <v>1.7614304061610524</v>
      </c>
      <c r="AN12" s="66">
        <v>0.57624747963442879</v>
      </c>
      <c r="AO12" s="67"/>
      <c r="AP12" s="68">
        <v>0.31974950038569527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102</v>
      </c>
      <c r="F13" s="62"/>
      <c r="G13" s="63" t="s">
        <v>116</v>
      </c>
      <c r="H13" s="64">
        <v>-1.6500000000000004</v>
      </c>
      <c r="I13" s="77" t="s">
        <v>66</v>
      </c>
      <c r="J13" s="61"/>
      <c r="K13" s="66">
        <v>1.5660880610558832</v>
      </c>
      <c r="L13" s="66">
        <v>0.59073192943149933</v>
      </c>
      <c r="M13" s="67"/>
      <c r="N13" s="68">
        <v>0.26661799289876992</v>
      </c>
      <c r="O13" s="69">
        <v>4</v>
      </c>
      <c r="P13" s="48"/>
      <c r="Q13" s="58">
        <v>8</v>
      </c>
      <c r="R13" s="49" t="s">
        <v>117</v>
      </c>
      <c r="S13" s="60"/>
      <c r="T13" s="70" t="s">
        <v>72</v>
      </c>
      <c r="U13" s="71" t="s">
        <v>118</v>
      </c>
      <c r="V13" s="72">
        <v>-0.96249999999999991</v>
      </c>
      <c r="W13" s="73" t="s">
        <v>119</v>
      </c>
      <c r="X13" s="66">
        <v>2.6075100337003572</v>
      </c>
      <c r="Y13" s="66">
        <v>0.86217540041974117</v>
      </c>
      <c r="Z13" s="74"/>
      <c r="AA13" s="68">
        <v>0.33399754112034158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-3.7500000000000089E-2</v>
      </c>
      <c r="AK13" s="77" t="s">
        <v>123</v>
      </c>
      <c r="AL13" s="61"/>
      <c r="AM13" s="66">
        <v>1.5893818061278648</v>
      </c>
      <c r="AN13" s="66">
        <v>0.80852180827525078</v>
      </c>
      <c r="AO13" s="67"/>
      <c r="AP13" s="68">
        <v>0.27104320948939664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60</v>
      </c>
      <c r="F14" s="62"/>
      <c r="G14" s="63" t="s">
        <v>125</v>
      </c>
      <c r="H14" s="64">
        <v>-1.3249999999999993</v>
      </c>
      <c r="I14" s="77" t="s">
        <v>126</v>
      </c>
      <c r="J14" s="61"/>
      <c r="K14" s="66">
        <v>1.4994526011265308</v>
      </c>
      <c r="L14" s="66">
        <v>0.64877806760573209</v>
      </c>
      <c r="M14" s="67" t="s">
        <v>110</v>
      </c>
      <c r="N14" s="68">
        <v>0.22142708146894041</v>
      </c>
      <c r="O14" s="69" t="s">
        <v>127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0.41250000000000009</v>
      </c>
      <c r="W14" s="73" t="s">
        <v>131</v>
      </c>
      <c r="X14" s="66">
        <v>2.3926955309262459</v>
      </c>
      <c r="Y14" s="66">
        <v>0.72022204225099162</v>
      </c>
      <c r="Z14" s="74"/>
      <c r="AA14" s="68">
        <v>0.27910966544222021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133</v>
      </c>
      <c r="AJ14" s="72">
        <v>-0.32500000000000018</v>
      </c>
      <c r="AK14" s="77" t="s">
        <v>100</v>
      </c>
      <c r="AL14" s="61"/>
      <c r="AM14" s="66">
        <v>1.4436568364905411</v>
      </c>
      <c r="AN14" s="66">
        <v>0.45491900680489178</v>
      </c>
      <c r="AO14" s="67"/>
      <c r="AP14" s="68">
        <v>0.22680263144739429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-0.42500000000000071</v>
      </c>
      <c r="I15" s="77" t="s">
        <v>137</v>
      </c>
      <c r="J15" s="61"/>
      <c r="K15" s="66">
        <v>1.2817531076891084</v>
      </c>
      <c r="L15" s="66">
        <v>0.56016925917878502</v>
      </c>
      <c r="M15" s="67"/>
      <c r="N15" s="68">
        <v>0.18279725674425787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-0.3125</v>
      </c>
      <c r="W15" s="73" t="s">
        <v>137</v>
      </c>
      <c r="X15" s="66">
        <v>2.2846901485888438</v>
      </c>
      <c r="Y15" s="66">
        <v>0.78990325650393078</v>
      </c>
      <c r="Z15" s="74"/>
      <c r="AA15" s="68">
        <v>0.22669940796569607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133</v>
      </c>
      <c r="AJ15" s="72">
        <v>0.21249999999999991</v>
      </c>
      <c r="AK15" s="77" t="s">
        <v>143</v>
      </c>
      <c r="AL15" s="61"/>
      <c r="AM15" s="66">
        <v>1.3644788693056586</v>
      </c>
      <c r="AN15" s="66">
        <v>0.53563797531780466</v>
      </c>
      <c r="AO15" s="67" t="s">
        <v>110</v>
      </c>
      <c r="AP15" s="68">
        <v>0.18498844653976398</v>
      </c>
      <c r="AQ15" s="69" t="s">
        <v>127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139</v>
      </c>
      <c r="F16" s="62"/>
      <c r="G16" s="63" t="s">
        <v>145</v>
      </c>
      <c r="H16" s="64">
        <v>1.3499999999999996</v>
      </c>
      <c r="I16" s="77" t="s">
        <v>146</v>
      </c>
      <c r="J16" s="61"/>
      <c r="K16" s="66">
        <v>0.96871593098478137</v>
      </c>
      <c r="L16" s="66">
        <v>0.6141599054082777</v>
      </c>
      <c r="M16" s="67"/>
      <c r="N16" s="68">
        <v>0.1536018318239179</v>
      </c>
      <c r="O16" s="69">
        <v>5</v>
      </c>
      <c r="P16" s="48"/>
      <c r="Q16" s="58">
        <v>11</v>
      </c>
      <c r="R16" s="49" t="s">
        <v>147</v>
      </c>
      <c r="S16" s="60"/>
      <c r="T16" s="70" t="s">
        <v>86</v>
      </c>
      <c r="U16" s="71" t="s">
        <v>133</v>
      </c>
      <c r="V16" s="72">
        <v>-0.11249999999999982</v>
      </c>
      <c r="W16" s="73" t="s">
        <v>148</v>
      </c>
      <c r="X16" s="66">
        <v>2.2657215510961342</v>
      </c>
      <c r="Y16" s="66">
        <v>0.61988015236422067</v>
      </c>
      <c r="Z16" s="74"/>
      <c r="AA16" s="68">
        <v>0.17472428567771189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139</v>
      </c>
      <c r="AH16" s="61"/>
      <c r="AI16" s="71" t="s">
        <v>122</v>
      </c>
      <c r="AJ16" s="72">
        <v>0.70000000000000018</v>
      </c>
      <c r="AK16" s="77" t="s">
        <v>150</v>
      </c>
      <c r="AL16" s="61"/>
      <c r="AM16" s="66">
        <v>1.2794669762208384</v>
      </c>
      <c r="AN16" s="66">
        <v>0.45243447667299108</v>
      </c>
      <c r="AO16" s="67"/>
      <c r="AP16" s="68">
        <v>0.14577943427112455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129</v>
      </c>
      <c r="F17" s="62"/>
      <c r="G17" s="63" t="s">
        <v>152</v>
      </c>
      <c r="H17" s="64">
        <v>1.4749999999999996</v>
      </c>
      <c r="I17" s="77" t="s">
        <v>153</v>
      </c>
      <c r="J17" s="61"/>
      <c r="K17" s="66">
        <v>0.89167552235974201</v>
      </c>
      <c r="L17" s="66">
        <v>0.77090338595907937</v>
      </c>
      <c r="M17" s="67"/>
      <c r="N17" s="68">
        <v>0.12672827174950668</v>
      </c>
      <c r="O17" s="69">
        <v>5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130</v>
      </c>
      <c r="V17" s="72">
        <v>-0.17499999999999982</v>
      </c>
      <c r="W17" s="73" t="s">
        <v>155</v>
      </c>
      <c r="X17" s="66">
        <v>2.1032557565688501</v>
      </c>
      <c r="Y17" s="66">
        <v>0.62207276968457004</v>
      </c>
      <c r="Z17" s="74"/>
      <c r="AA17" s="68">
        <v>0.12647609070525992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129</v>
      </c>
      <c r="AH17" s="61"/>
      <c r="AI17" s="71" t="s">
        <v>157</v>
      </c>
      <c r="AJ17" s="72">
        <v>0.17499999999999982</v>
      </c>
      <c r="AK17" s="77" t="s">
        <v>158</v>
      </c>
      <c r="AL17" s="61"/>
      <c r="AM17" s="66">
        <v>0.91190865965067769</v>
      </c>
      <c r="AN17" s="66">
        <v>0.38592343275743834</v>
      </c>
      <c r="AO17" s="67"/>
      <c r="AP17" s="68">
        <v>0.11783417387078847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1.5749999999999993</v>
      </c>
      <c r="I18" s="77" t="s">
        <v>54</v>
      </c>
      <c r="J18" s="61"/>
      <c r="K18" s="66">
        <v>0.88246913543384042</v>
      </c>
      <c r="L18" s="66">
        <v>0.74107306066251311</v>
      </c>
      <c r="M18" s="67"/>
      <c r="N18" s="68">
        <v>0.10013217627507318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157</v>
      </c>
      <c r="V18" s="72">
        <v>3.7500000000000089E-2</v>
      </c>
      <c r="W18" s="73" t="s">
        <v>164</v>
      </c>
      <c r="X18" s="66">
        <v>1.2653215959653672</v>
      </c>
      <c r="Y18" s="66">
        <v>0.72120647105765934</v>
      </c>
      <c r="Z18" s="74"/>
      <c r="AA18" s="68">
        <v>9.7449909331776177E-2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75</v>
      </c>
      <c r="AH18" s="61"/>
      <c r="AI18" s="71" t="s">
        <v>166</v>
      </c>
      <c r="AJ18" s="72">
        <v>0.64999999999999991</v>
      </c>
      <c r="AK18" s="77" t="s">
        <v>167</v>
      </c>
      <c r="AL18" s="61"/>
      <c r="AM18" s="66">
        <v>0.90109658062467668</v>
      </c>
      <c r="AN18" s="66">
        <v>0.67203775993759329</v>
      </c>
      <c r="AO18" s="67"/>
      <c r="AP18" s="68">
        <v>9.0220247492399611E-2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93</v>
      </c>
      <c r="F19" s="62"/>
      <c r="G19" s="63" t="s">
        <v>169</v>
      </c>
      <c r="H19" s="64">
        <v>0.17500000000000071</v>
      </c>
      <c r="I19" s="77" t="s">
        <v>170</v>
      </c>
      <c r="J19" s="61"/>
      <c r="K19" s="66">
        <v>0.83976072060428797</v>
      </c>
      <c r="L19" s="66">
        <v>0.76359766879221713</v>
      </c>
      <c r="M19" s="67" t="s">
        <v>110</v>
      </c>
      <c r="N19" s="68">
        <v>7.482323865439286E-2</v>
      </c>
      <c r="O19" s="69" t="s">
        <v>171</v>
      </c>
      <c r="P19" s="48"/>
      <c r="Q19" s="58">
        <v>14</v>
      </c>
      <c r="R19" s="49" t="s">
        <v>172</v>
      </c>
      <c r="S19" s="60"/>
      <c r="T19" s="70" t="s">
        <v>64</v>
      </c>
      <c r="U19" s="71" t="s">
        <v>173</v>
      </c>
      <c r="V19" s="72">
        <v>-1.2125000000000004</v>
      </c>
      <c r="W19" s="73" t="s">
        <v>174</v>
      </c>
      <c r="X19" s="66">
        <v>1.0115265599696044</v>
      </c>
      <c r="Y19" s="66">
        <v>0.88272859917514901</v>
      </c>
      <c r="Z19" s="74"/>
      <c r="AA19" s="68">
        <v>7.424572670548249E-2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86</v>
      </c>
      <c r="AH19" s="61"/>
      <c r="AI19" s="71" t="s">
        <v>176</v>
      </c>
      <c r="AJ19" s="72">
        <v>0.35000000000000009</v>
      </c>
      <c r="AK19" s="77" t="s">
        <v>58</v>
      </c>
      <c r="AL19" s="61"/>
      <c r="AM19" s="66">
        <v>0.77131177057391831</v>
      </c>
      <c r="AN19" s="66">
        <v>0.49983361408527893</v>
      </c>
      <c r="AO19" s="67" t="s">
        <v>110</v>
      </c>
      <c r="AP19" s="68">
        <v>6.6583550932472965E-2</v>
      </c>
      <c r="AQ19" s="69" t="s">
        <v>171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0.4375</v>
      </c>
      <c r="I20" s="77" t="s">
        <v>94</v>
      </c>
      <c r="J20" s="61"/>
      <c r="K20" s="66">
        <v>0.7326699533963108</v>
      </c>
      <c r="L20" s="66">
        <v>0.97763864227397435</v>
      </c>
      <c r="M20" s="67"/>
      <c r="N20" s="68">
        <v>5.2741831782075199E-2</v>
      </c>
      <c r="O20" s="69">
        <v>5</v>
      </c>
      <c r="P20" s="48"/>
      <c r="Q20" s="58">
        <v>15</v>
      </c>
      <c r="R20" s="49" t="s">
        <v>180</v>
      </c>
      <c r="S20" s="60"/>
      <c r="T20" s="70" t="s">
        <v>181</v>
      </c>
      <c r="U20" s="71" t="s">
        <v>182</v>
      </c>
      <c r="V20" s="72">
        <v>1.2500000000000178E-2</v>
      </c>
      <c r="W20" s="73" t="s">
        <v>137</v>
      </c>
      <c r="X20" s="66">
        <v>0.90675770721440585</v>
      </c>
      <c r="Y20" s="66">
        <v>0.61050902382454753</v>
      </c>
      <c r="Z20" s="74"/>
      <c r="AA20" s="68">
        <v>5.3444917049397321E-2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181</v>
      </c>
      <c r="AH20" s="61"/>
      <c r="AI20" s="71" t="s">
        <v>184</v>
      </c>
      <c r="AJ20" s="72">
        <v>0.125</v>
      </c>
      <c r="AK20" s="77" t="s">
        <v>54</v>
      </c>
      <c r="AL20" s="61"/>
      <c r="AM20" s="66">
        <v>0.75695048344272087</v>
      </c>
      <c r="AN20" s="66">
        <v>0.42983747374704295</v>
      </c>
      <c r="AO20" s="67" t="s">
        <v>185</v>
      </c>
      <c r="AP20" s="68">
        <v>4.3386953174458197E-2</v>
      </c>
      <c r="AQ20" s="69" t="s">
        <v>186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181</v>
      </c>
      <c r="F21" s="62"/>
      <c r="G21" s="63" t="s">
        <v>188</v>
      </c>
      <c r="H21" s="64">
        <v>-0.75</v>
      </c>
      <c r="I21" s="77" t="s">
        <v>189</v>
      </c>
      <c r="J21" s="61"/>
      <c r="K21" s="66">
        <v>0.51401515006644494</v>
      </c>
      <c r="L21" s="66">
        <v>0.44826586405815105</v>
      </c>
      <c r="M21" s="67"/>
      <c r="N21" s="68">
        <v>3.7250303004979113E-2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-0.23749999999999982</v>
      </c>
      <c r="W21" s="73" t="s">
        <v>193</v>
      </c>
      <c r="X21" s="66">
        <v>0.72283612393208407</v>
      </c>
      <c r="Y21" s="66">
        <v>0.55516009762712026</v>
      </c>
      <c r="Z21" s="74"/>
      <c r="AA21" s="68">
        <v>3.6863225483032176E-2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163</v>
      </c>
      <c r="AH21" s="61"/>
      <c r="AI21" s="71" t="s">
        <v>195</v>
      </c>
      <c r="AJ21" s="72">
        <v>-0.13750000000000018</v>
      </c>
      <c r="AK21" s="77" t="s">
        <v>196</v>
      </c>
      <c r="AL21" s="61"/>
      <c r="AM21" s="66">
        <v>0.72569221417862817</v>
      </c>
      <c r="AN21" s="66">
        <v>0.60930691093966571</v>
      </c>
      <c r="AO21" s="67"/>
      <c r="AP21" s="68">
        <v>2.1148258891758073E-2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4.7749999999999986</v>
      </c>
      <c r="I22" s="77" t="s">
        <v>200</v>
      </c>
      <c r="J22" s="61"/>
      <c r="K22" s="66">
        <v>0.41874892604490077</v>
      </c>
      <c r="L22" s="66">
        <v>0.77682371683319751</v>
      </c>
      <c r="M22" s="67"/>
      <c r="N22" s="68">
        <v>2.4629933668853392E-2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121</v>
      </c>
      <c r="U22" s="71" t="s">
        <v>173</v>
      </c>
      <c r="V22" s="72">
        <v>-0.67499999999999982</v>
      </c>
      <c r="W22" s="73" t="s">
        <v>202</v>
      </c>
      <c r="X22" s="66">
        <v>0.62105533242604127</v>
      </c>
      <c r="Y22" s="66">
        <v>0.81184228470148645</v>
      </c>
      <c r="Z22" s="74"/>
      <c r="AA22" s="68">
        <v>2.2616361460914565E-2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135</v>
      </c>
      <c r="AH22" s="61"/>
      <c r="AI22" s="71" t="s">
        <v>130</v>
      </c>
      <c r="AJ22" s="72">
        <v>0.17499999999999982</v>
      </c>
      <c r="AK22" s="77" t="s">
        <v>204</v>
      </c>
      <c r="AL22" s="61"/>
      <c r="AM22" s="66">
        <v>0.68987958161296392</v>
      </c>
      <c r="AN22" s="66">
        <v>0.57970544227071774</v>
      </c>
      <c r="AO22" s="67"/>
      <c r="AP22" s="68">
        <v>7.0356464011506602E-6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1.8249999999999993</v>
      </c>
      <c r="I23" s="77" t="s">
        <v>208</v>
      </c>
      <c r="J23" s="61"/>
      <c r="K23" s="66">
        <v>0.36390681834556798</v>
      </c>
      <c r="L23" s="66">
        <v>0.66762759450960885</v>
      </c>
      <c r="M23" s="67"/>
      <c r="N23" s="68">
        <v>1.3662410731342457E-2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-0.22499999999999964</v>
      </c>
      <c r="W23" s="73" t="s">
        <v>155</v>
      </c>
      <c r="X23" s="66">
        <v>0.32143773295395611</v>
      </c>
      <c r="Y23" s="66">
        <v>0.68627548115222903</v>
      </c>
      <c r="Z23" s="74" t="s">
        <v>110</v>
      </c>
      <c r="AA23" s="68">
        <v>1.5242655071366592E-2</v>
      </c>
      <c r="AB23" s="69" t="s">
        <v>171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0.65000000000000036</v>
      </c>
      <c r="AK23" s="77" t="s">
        <v>213</v>
      </c>
      <c r="AL23" s="61"/>
      <c r="AM23" s="66">
        <v>2.2958694202630158E-4</v>
      </c>
      <c r="AN23" s="66">
        <v>0.54144911931590756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121</v>
      </c>
      <c r="F24" s="62"/>
      <c r="G24" s="63" t="s">
        <v>215</v>
      </c>
      <c r="H24" s="64">
        <v>4.3249999999999993</v>
      </c>
      <c r="I24" s="77" t="s">
        <v>94</v>
      </c>
      <c r="J24" s="61"/>
      <c r="K24" s="66">
        <v>0.30536890435908576</v>
      </c>
      <c r="L24" s="66">
        <v>0.72736241210502572</v>
      </c>
      <c r="M24" s="67"/>
      <c r="N24" s="68">
        <v>4.4591194102645585E-3</v>
      </c>
      <c r="O24" s="69">
        <v>5</v>
      </c>
      <c r="P24" s="48"/>
      <c r="Q24" s="58">
        <v>19</v>
      </c>
      <c r="R24" s="49" t="s">
        <v>216</v>
      </c>
      <c r="S24" s="60"/>
      <c r="T24" s="70" t="s">
        <v>93</v>
      </c>
      <c r="U24" s="71" t="s">
        <v>210</v>
      </c>
      <c r="V24" s="72">
        <v>0.5</v>
      </c>
      <c r="W24" s="73" t="s">
        <v>94</v>
      </c>
      <c r="X24" s="66">
        <v>0.31160907848231406</v>
      </c>
      <c r="Y24" s="66">
        <v>0.76822806431099921</v>
      </c>
      <c r="Z24" s="74" t="s">
        <v>185</v>
      </c>
      <c r="AA24" s="68">
        <v>8.0944157158602467E-3</v>
      </c>
      <c r="AB24" s="69" t="s">
        <v>186</v>
      </c>
      <c r="AC24" s="48"/>
      <c r="AD24" s="58">
        <v>19</v>
      </c>
      <c r="AE24" s="75" t="s">
        <v>217</v>
      </c>
      <c r="AF24" s="76"/>
      <c r="AG24" s="61" t="s">
        <v>79</v>
      </c>
      <c r="AH24" s="61"/>
      <c r="AI24" s="71" t="s">
        <v>218</v>
      </c>
      <c r="AJ24" s="72">
        <v>0.9375</v>
      </c>
      <c r="AK24" s="77" t="s">
        <v>219</v>
      </c>
      <c r="AL24" s="61"/>
      <c r="AM24" s="66">
        <v>-9.351610674240253E-2</v>
      </c>
      <c r="AN24" s="66">
        <v>0.52388454735438694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72</v>
      </c>
      <c r="F25" s="62"/>
      <c r="G25" s="63" t="s">
        <v>221</v>
      </c>
      <c r="H25" s="64">
        <v>1.0874999999999986</v>
      </c>
      <c r="I25" s="77" t="s">
        <v>222</v>
      </c>
      <c r="J25" s="61"/>
      <c r="K25" s="66">
        <v>0.14795537392152569</v>
      </c>
      <c r="L25" s="66">
        <v>0.48515399597482617</v>
      </c>
      <c r="M25" s="67" t="s">
        <v>110</v>
      </c>
      <c r="N25" s="68">
        <v>0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-0.75</v>
      </c>
      <c r="W25" s="73" t="s">
        <v>226</v>
      </c>
      <c r="X25" s="66">
        <v>0.22343151706974956</v>
      </c>
      <c r="Y25" s="66">
        <v>0.65932179506014721</v>
      </c>
      <c r="Z25" s="74"/>
      <c r="AA25" s="68">
        <v>2.9689489889044118E-3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121</v>
      </c>
      <c r="AH25" s="61"/>
      <c r="AI25" s="71" t="s">
        <v>228</v>
      </c>
      <c r="AJ25" s="72">
        <v>0.70000000000000018</v>
      </c>
      <c r="AK25" s="77" t="s">
        <v>229</v>
      </c>
      <c r="AL25" s="61"/>
      <c r="AM25" s="66">
        <v>-0.27658174496526788</v>
      </c>
      <c r="AN25" s="66">
        <v>0.47476642418909565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79</v>
      </c>
      <c r="F26" s="62"/>
      <c r="G26" s="63" t="s">
        <v>231</v>
      </c>
      <c r="H26" s="64">
        <v>0.51249999999999929</v>
      </c>
      <c r="I26" s="77" t="s">
        <v>232</v>
      </c>
      <c r="J26" s="61"/>
      <c r="K26" s="66">
        <v>-0.1341377131669157</v>
      </c>
      <c r="L26" s="66">
        <v>0.55348951467499186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-0.15000000000000036</v>
      </c>
      <c r="W26" s="73" t="s">
        <v>236</v>
      </c>
      <c r="X26" s="66">
        <v>0.10295558799915758</v>
      </c>
      <c r="Y26" s="66">
        <v>0.63405527901014602</v>
      </c>
      <c r="Z26" s="74"/>
      <c r="AA26" s="68">
        <v>6.071718879634056E-4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64</v>
      </c>
      <c r="AH26" s="61"/>
      <c r="AI26" s="71" t="s">
        <v>238</v>
      </c>
      <c r="AJ26" s="72">
        <v>-0.32500000000000018</v>
      </c>
      <c r="AK26" s="77" t="s">
        <v>239</v>
      </c>
      <c r="AL26" s="61"/>
      <c r="AM26" s="66">
        <v>-0.39132298008534788</v>
      </c>
      <c r="AN26" s="66">
        <v>0.53796504717586635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-3.5</v>
      </c>
      <c r="I27" s="77" t="s">
        <v>243</v>
      </c>
      <c r="J27" s="61"/>
      <c r="K27" s="66">
        <v>-0.19990196927538598</v>
      </c>
      <c r="L27" s="66">
        <v>1.269247881809171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142</v>
      </c>
      <c r="U27" s="71" t="s">
        <v>245</v>
      </c>
      <c r="V27" s="72">
        <v>0.15000000000000036</v>
      </c>
      <c r="W27" s="73" t="s">
        <v>164</v>
      </c>
      <c r="X27" s="66">
        <v>2.6468094180827108E-2</v>
      </c>
      <c r="Y27" s="66">
        <v>0.64102412505857309</v>
      </c>
      <c r="Z27" s="74"/>
      <c r="AA27" s="68">
        <v>0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198</v>
      </c>
      <c r="AH27" s="61"/>
      <c r="AI27" s="71" t="s">
        <v>247</v>
      </c>
      <c r="AJ27" s="72">
        <v>-0.375</v>
      </c>
      <c r="AK27" s="77" t="s">
        <v>54</v>
      </c>
      <c r="AL27" s="61"/>
      <c r="AM27" s="66">
        <v>-0.42706386916251021</v>
      </c>
      <c r="AN27" s="66">
        <v>0.5817364472659543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142</v>
      </c>
      <c r="F28" s="62"/>
      <c r="G28" s="63" t="s">
        <v>249</v>
      </c>
      <c r="H28" s="64">
        <v>5.875</v>
      </c>
      <c r="I28" s="77" t="s">
        <v>250</v>
      </c>
      <c r="J28" s="61"/>
      <c r="K28" s="66">
        <v>-0.69982713095238092</v>
      </c>
      <c r="L28" s="66">
        <v>0.83389063648601325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135</v>
      </c>
      <c r="U28" s="71" t="s">
        <v>252</v>
      </c>
      <c r="V28" s="72">
        <v>0.1875</v>
      </c>
      <c r="W28" s="73" t="s">
        <v>253</v>
      </c>
      <c r="X28" s="66">
        <v>-0.33173206140056904</v>
      </c>
      <c r="Y28" s="66">
        <v>0.39119988155985586</v>
      </c>
      <c r="Z28" s="74" t="s">
        <v>185</v>
      </c>
      <c r="AA28" s="68">
        <v>0</v>
      </c>
      <c r="AB28" s="69" t="s">
        <v>254</v>
      </c>
      <c r="AC28" s="48"/>
      <c r="AD28" s="58">
        <v>23</v>
      </c>
      <c r="AE28" s="75" t="s">
        <v>255</v>
      </c>
      <c r="AF28" s="76"/>
      <c r="AG28" s="61" t="s">
        <v>160</v>
      </c>
      <c r="AH28" s="61"/>
      <c r="AI28" s="71" t="s">
        <v>256</v>
      </c>
      <c r="AJ28" s="72">
        <v>0.16249999999999964</v>
      </c>
      <c r="AK28" s="77" t="s">
        <v>232</v>
      </c>
      <c r="AL28" s="61"/>
      <c r="AM28" s="66">
        <v>-0.48715073232896888</v>
      </c>
      <c r="AN28" s="66">
        <v>0.50791060251407605</v>
      </c>
      <c r="AO28" s="67" t="s">
        <v>185</v>
      </c>
      <c r="AP28" s="68">
        <v>0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3.6750000000000007</v>
      </c>
      <c r="I29" s="77" t="s">
        <v>260</v>
      </c>
      <c r="J29" s="61"/>
      <c r="K29" s="66">
        <v>-0.8187128156075606</v>
      </c>
      <c r="L29" s="66">
        <v>0.63578635843875608</v>
      </c>
      <c r="M29" s="67" t="s">
        <v>185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75</v>
      </c>
      <c r="U29" s="71" t="s">
        <v>263</v>
      </c>
      <c r="V29" s="72">
        <v>1.3375000000000004</v>
      </c>
      <c r="W29" s="73" t="s">
        <v>264</v>
      </c>
      <c r="X29" s="66">
        <v>-0.47240348396142923</v>
      </c>
      <c r="Y29" s="66">
        <v>0.57472023398483874</v>
      </c>
      <c r="Z29" s="74"/>
      <c r="AA29" s="68">
        <v>0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87</v>
      </c>
      <c r="AJ29" s="72">
        <v>7.5000000000000178E-2</v>
      </c>
      <c r="AK29" s="77" t="s">
        <v>229</v>
      </c>
      <c r="AL29" s="61"/>
      <c r="AM29" s="66">
        <v>-0.55380756839113432</v>
      </c>
      <c r="AN29" s="66">
        <v>0.74764609504023927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-0.6875</v>
      </c>
      <c r="I30" s="77" t="s">
        <v>193</v>
      </c>
      <c r="J30" s="61"/>
      <c r="K30" s="66">
        <v>-1.3621331702522508</v>
      </c>
      <c r="L30" s="66">
        <v>0.88558187790005005</v>
      </c>
      <c r="M30" s="67"/>
      <c r="N30" s="68">
        <v>0</v>
      </c>
      <c r="O30" s="69">
        <v>8</v>
      </c>
      <c r="P30" s="48"/>
      <c r="Q30" s="58">
        <v>25</v>
      </c>
      <c r="R30" s="49" t="s">
        <v>268</v>
      </c>
      <c r="S30" s="60"/>
      <c r="T30" s="70" t="s">
        <v>178</v>
      </c>
      <c r="U30" s="71" t="s">
        <v>269</v>
      </c>
      <c r="V30" s="72">
        <v>-0.78749999999999964</v>
      </c>
      <c r="W30" s="73" t="s">
        <v>270</v>
      </c>
      <c r="X30" s="66">
        <v>-0.51971938966999864</v>
      </c>
      <c r="Y30" s="66">
        <v>0.62260336533067884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56</v>
      </c>
      <c r="AH30" s="61"/>
      <c r="AI30" s="71" t="s">
        <v>272</v>
      </c>
      <c r="AJ30" s="72">
        <v>-0.29999999999999982</v>
      </c>
      <c r="AK30" s="77" t="s">
        <v>273</v>
      </c>
      <c r="AL30" s="61"/>
      <c r="AM30" s="66">
        <v>-0.65727056333333322</v>
      </c>
      <c r="AN30" s="66">
        <v>0.53549099889338336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1.0375000000000014</v>
      </c>
      <c r="I31" s="77" t="s">
        <v>100</v>
      </c>
      <c r="J31" s="61"/>
      <c r="K31" s="66">
        <v>-1.6829376731288468</v>
      </c>
      <c r="L31" s="66">
        <v>2.2016866088034504</v>
      </c>
      <c r="M31" s="67" t="s">
        <v>185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93</v>
      </c>
      <c r="U31" s="71" t="s">
        <v>279</v>
      </c>
      <c r="V31" s="72">
        <v>1.1875</v>
      </c>
      <c r="W31" s="73" t="s">
        <v>200</v>
      </c>
      <c r="X31" s="66">
        <v>-0.53067236904761916</v>
      </c>
      <c r="Y31" s="66">
        <v>0.62666766851312217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241</v>
      </c>
      <c r="AH31" s="61"/>
      <c r="AI31" s="71" t="s">
        <v>210</v>
      </c>
      <c r="AJ31" s="72">
        <v>-1.0750000000000002</v>
      </c>
      <c r="AK31" s="77" t="s">
        <v>281</v>
      </c>
      <c r="AL31" s="61"/>
      <c r="AM31" s="66">
        <v>-0.66651102528292749</v>
      </c>
      <c r="AN31" s="66">
        <v>0.65026554419589255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68</v>
      </c>
      <c r="F32" s="62"/>
      <c r="G32" s="63" t="s">
        <v>283</v>
      </c>
      <c r="H32" s="64">
        <v>0.11250000000000071</v>
      </c>
      <c r="I32" s="77" t="s">
        <v>232</v>
      </c>
      <c r="J32" s="61"/>
      <c r="K32" s="66">
        <v>-2.1016214752379847</v>
      </c>
      <c r="L32" s="66">
        <v>1.0946183819412065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160</v>
      </c>
      <c r="U32" s="71" t="s">
        <v>285</v>
      </c>
      <c r="V32" s="72">
        <v>0.90000000000000036</v>
      </c>
      <c r="W32" s="73" t="s">
        <v>232</v>
      </c>
      <c r="X32" s="66">
        <v>-0.95638972327620619</v>
      </c>
      <c r="Y32" s="66">
        <v>0.45421997424867805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287</v>
      </c>
      <c r="AJ32" s="72">
        <v>-1.3250000000000002</v>
      </c>
      <c r="AK32" s="77" t="s">
        <v>100</v>
      </c>
      <c r="AL32" s="61"/>
      <c r="AM32" s="66">
        <v>-0.69402068331031741</v>
      </c>
      <c r="AN32" s="66">
        <v>0.45527695540060015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-3.9344575904738068</v>
      </c>
      <c r="L33" s="66">
        <v>3.1647724375748871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60</v>
      </c>
      <c r="U33" s="71" t="s">
        <v>291</v>
      </c>
      <c r="V33" s="72">
        <v>1.1500000000000004</v>
      </c>
      <c r="W33" s="73" t="s">
        <v>232</v>
      </c>
      <c r="X33" s="66">
        <v>-1.0428671151450222</v>
      </c>
      <c r="Y33" s="66">
        <v>1.2154834656335711</v>
      </c>
      <c r="Z33" s="74" t="s">
        <v>185</v>
      </c>
      <c r="AA33" s="68">
        <v>0</v>
      </c>
      <c r="AB33" s="69" t="s">
        <v>261</v>
      </c>
      <c r="AC33" s="48"/>
      <c r="AD33" s="58">
        <v>28</v>
      </c>
      <c r="AE33" s="75" t="s">
        <v>292</v>
      </c>
      <c r="AF33" s="76"/>
      <c r="AG33" s="61" t="s">
        <v>75</v>
      </c>
      <c r="AH33" s="61"/>
      <c r="AI33" s="71" t="s">
        <v>225</v>
      </c>
      <c r="AJ33" s="72">
        <v>1.2999999999999998</v>
      </c>
      <c r="AK33" s="77" t="s">
        <v>232</v>
      </c>
      <c r="AL33" s="61"/>
      <c r="AM33" s="66">
        <v>-0.81655905925873085</v>
      </c>
      <c r="AN33" s="66">
        <v>0.70953537837982417</v>
      </c>
      <c r="AO33" s="67" t="s">
        <v>185</v>
      </c>
      <c r="AP33" s="68">
        <v>0</v>
      </c>
      <c r="AQ33" s="69" t="s">
        <v>261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-4.7120425985957013</v>
      </c>
      <c r="L34" s="66">
        <v>2.2120388489429703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198</v>
      </c>
      <c r="U34" s="71" t="s">
        <v>296</v>
      </c>
      <c r="V34" s="72">
        <v>-0.86250000000000071</v>
      </c>
      <c r="W34" s="73" t="s">
        <v>297</v>
      </c>
      <c r="X34" s="66">
        <v>-1.1230722010258967</v>
      </c>
      <c r="Y34" s="66">
        <v>1.0747312855336966</v>
      </c>
      <c r="Z34" s="74" t="s">
        <v>110</v>
      </c>
      <c r="AA34" s="68">
        <v>0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234</v>
      </c>
      <c r="AH34" s="61"/>
      <c r="AI34" s="71" t="s">
        <v>252</v>
      </c>
      <c r="AJ34" s="72">
        <v>0.5</v>
      </c>
      <c r="AK34" s="77" t="s">
        <v>126</v>
      </c>
      <c r="AL34" s="61"/>
      <c r="AM34" s="66">
        <v>-0.88910109715142782</v>
      </c>
      <c r="AN34" s="66">
        <v>0.47475671050990775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99</v>
      </c>
      <c r="F35" s="62"/>
      <c r="G35" s="63" t="s">
        <v>301</v>
      </c>
      <c r="H35" s="64">
        <v>-5.1625000000000014</v>
      </c>
      <c r="I35" s="77" t="s">
        <v>302</v>
      </c>
      <c r="J35" s="61"/>
      <c r="K35" s="66">
        <v>-6.4125503380912434</v>
      </c>
      <c r="L35" s="66">
        <v>3.0678860619829571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275</v>
      </c>
      <c r="U35" s="71" t="s">
        <v>304</v>
      </c>
      <c r="V35" s="72">
        <v>0.27500000000000036</v>
      </c>
      <c r="W35" s="73" t="s">
        <v>146</v>
      </c>
      <c r="X35" s="66">
        <v>-1.1319463329184563</v>
      </c>
      <c r="Y35" s="66">
        <v>0.84787402904829023</v>
      </c>
      <c r="Z35" s="74" t="s">
        <v>185</v>
      </c>
      <c r="AA35" s="68">
        <v>0</v>
      </c>
      <c r="AB35" s="69" t="s">
        <v>261</v>
      </c>
      <c r="AC35" s="48"/>
      <c r="AD35" s="58">
        <v>30</v>
      </c>
      <c r="AE35" s="75" t="s">
        <v>305</v>
      </c>
      <c r="AF35" s="76"/>
      <c r="AG35" s="61" t="s">
        <v>178</v>
      </c>
      <c r="AH35" s="61"/>
      <c r="AI35" s="71" t="s">
        <v>306</v>
      </c>
      <c r="AJ35" s="72">
        <v>0.71250000000000036</v>
      </c>
      <c r="AK35" s="77" t="s">
        <v>307</v>
      </c>
      <c r="AL35" s="61"/>
      <c r="AM35" s="66">
        <v>-0.94819773228428506</v>
      </c>
      <c r="AN35" s="66">
        <v>0.80473433681703743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-7.1109431307202744</v>
      </c>
      <c r="L36" s="66">
        <v>2.9903407124285857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135</v>
      </c>
      <c r="U36" s="71" t="s">
        <v>291</v>
      </c>
      <c r="V36" s="72">
        <v>0.16249999999999964</v>
      </c>
      <c r="W36" s="73" t="s">
        <v>126</v>
      </c>
      <c r="X36" s="66">
        <v>-1.5557852360501436</v>
      </c>
      <c r="Y36" s="66">
        <v>1.1845866845671102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163</v>
      </c>
      <c r="AH36" s="61"/>
      <c r="AI36" s="71" t="s">
        <v>311</v>
      </c>
      <c r="AJ36" s="72">
        <v>-0.58750000000000036</v>
      </c>
      <c r="AK36" s="77" t="s">
        <v>155</v>
      </c>
      <c r="AL36" s="61"/>
      <c r="AM36" s="66">
        <v>-1.0787392559298035</v>
      </c>
      <c r="AN36" s="66">
        <v>0.65453275340563766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-8.8763183173087175</v>
      </c>
      <c r="L37" s="86">
        <v>5.4934934297958646</v>
      </c>
      <c r="M37" s="87"/>
      <c r="N37" s="88">
        <v>0</v>
      </c>
      <c r="O37" s="89">
        <v>11</v>
      </c>
      <c r="P37" s="48"/>
      <c r="Q37" s="58">
        <v>32</v>
      </c>
      <c r="R37" s="49" t="s">
        <v>314</v>
      </c>
      <c r="S37" s="60"/>
      <c r="T37" s="70" t="s">
        <v>241</v>
      </c>
      <c r="U37" s="71" t="s">
        <v>315</v>
      </c>
      <c r="V37" s="72">
        <v>1.0250000000000004</v>
      </c>
      <c r="W37" s="73" t="s">
        <v>174</v>
      </c>
      <c r="X37" s="66">
        <v>-1.604042714767888</v>
      </c>
      <c r="Y37" s="66">
        <v>1.0131048007617398</v>
      </c>
      <c r="Z37" s="74" t="s">
        <v>110</v>
      </c>
      <c r="AA37" s="68">
        <v>0</v>
      </c>
      <c r="AB37" s="69" t="s">
        <v>298</v>
      </c>
      <c r="AC37" s="48"/>
      <c r="AD37" s="58">
        <v>32</v>
      </c>
      <c r="AE37" s="75" t="s">
        <v>316</v>
      </c>
      <c r="AF37" s="76"/>
      <c r="AG37" s="61" t="s">
        <v>56</v>
      </c>
      <c r="AH37" s="61"/>
      <c r="AI37" s="71" t="s">
        <v>96</v>
      </c>
      <c r="AJ37" s="72">
        <v>0.61250000000000071</v>
      </c>
      <c r="AK37" s="77" t="s">
        <v>317</v>
      </c>
      <c r="AL37" s="61"/>
      <c r="AM37" s="66">
        <v>-1.1731874849196195</v>
      </c>
      <c r="AN37" s="66">
        <v>0.7505596201769027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275</v>
      </c>
      <c r="U38" s="71" t="s">
        <v>319</v>
      </c>
      <c r="V38" s="72">
        <v>2.8249999999999993</v>
      </c>
      <c r="W38" s="73" t="s">
        <v>54</v>
      </c>
      <c r="X38" s="66">
        <v>-1.6371257614097801</v>
      </c>
      <c r="Y38" s="66">
        <v>0.68564386626119567</v>
      </c>
      <c r="Z38" s="74" t="s">
        <v>110</v>
      </c>
      <c r="AA38" s="68">
        <v>0</v>
      </c>
      <c r="AB38" s="69" t="s">
        <v>298</v>
      </c>
      <c r="AC38" s="48"/>
      <c r="AD38" s="58">
        <v>33</v>
      </c>
      <c r="AE38" s="75" t="s">
        <v>320</v>
      </c>
      <c r="AF38" s="76"/>
      <c r="AG38" s="61" t="s">
        <v>102</v>
      </c>
      <c r="AH38" s="61"/>
      <c r="AI38" s="71" t="s">
        <v>321</v>
      </c>
      <c r="AJ38" s="72">
        <v>-0.42500000000000071</v>
      </c>
      <c r="AK38" s="77" t="s">
        <v>322</v>
      </c>
      <c r="AL38" s="61"/>
      <c r="AM38" s="66">
        <v>-1.3592067027506356</v>
      </c>
      <c r="AN38" s="66">
        <v>0.56806359377146787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102</v>
      </c>
      <c r="U39" s="71" t="s">
        <v>324</v>
      </c>
      <c r="V39" s="72">
        <v>0.83750000000000036</v>
      </c>
      <c r="W39" s="73" t="s">
        <v>325</v>
      </c>
      <c r="X39" s="66">
        <v>-1.9685069321486524</v>
      </c>
      <c r="Y39" s="66">
        <v>1.1091729584645005</v>
      </c>
      <c r="Z39" s="74"/>
      <c r="AA39" s="68">
        <v>0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198</v>
      </c>
      <c r="AH39" s="61"/>
      <c r="AI39" s="71" t="s">
        <v>327</v>
      </c>
      <c r="AJ39" s="72">
        <v>-0.28749999999999964</v>
      </c>
      <c r="AK39" s="77" t="s">
        <v>328</v>
      </c>
      <c r="AL39" s="61"/>
      <c r="AM39" s="66">
        <v>-1.5323911840952276</v>
      </c>
      <c r="AN39" s="66">
        <v>0.73128885663307441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258</v>
      </c>
      <c r="U40" s="71" t="s">
        <v>330</v>
      </c>
      <c r="V40" s="72">
        <v>-0.875</v>
      </c>
      <c r="W40" s="73" t="s">
        <v>331</v>
      </c>
      <c r="X40" s="66">
        <v>-2.1338036030740599</v>
      </c>
      <c r="Y40" s="66">
        <v>0.97272741313470235</v>
      </c>
      <c r="Z40" s="74" t="s">
        <v>110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160</v>
      </c>
      <c r="AH40" s="61"/>
      <c r="AI40" s="71" t="s">
        <v>321</v>
      </c>
      <c r="AJ40" s="72">
        <v>2.1624999999999996</v>
      </c>
      <c r="AK40" s="77" t="s">
        <v>334</v>
      </c>
      <c r="AL40" s="61"/>
      <c r="AM40" s="66">
        <v>-1.6524531855994438</v>
      </c>
      <c r="AN40" s="66">
        <v>0.8238578615465596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241</v>
      </c>
      <c r="F41" s="94"/>
      <c r="G41" s="71" t="s">
        <v>90</v>
      </c>
      <c r="H41" s="51">
        <v>-0.27499999999999991</v>
      </c>
      <c r="I41" s="57" t="s">
        <v>336</v>
      </c>
      <c r="J41" s="40"/>
      <c r="K41" s="44">
        <v>4.3510512118483495</v>
      </c>
      <c r="L41" s="44">
        <v>0.91422547155046852</v>
      </c>
      <c r="M41" s="45" t="s">
        <v>110</v>
      </c>
      <c r="N41" s="46">
        <v>0.64168817558397107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102</v>
      </c>
      <c r="U41" s="71" t="s">
        <v>327</v>
      </c>
      <c r="V41" s="72">
        <v>-0.67500000000000071</v>
      </c>
      <c r="W41" s="73" t="s">
        <v>322</v>
      </c>
      <c r="X41" s="66">
        <v>-2.2224365561639412</v>
      </c>
      <c r="Y41" s="66">
        <v>0.67269316321495609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181</v>
      </c>
      <c r="AH41" s="61"/>
      <c r="AI41" s="71" t="s">
        <v>340</v>
      </c>
      <c r="AJ41" s="72">
        <v>0.44999999999999929</v>
      </c>
      <c r="AK41" s="77" t="s">
        <v>200</v>
      </c>
      <c r="AL41" s="61"/>
      <c r="AM41" s="66">
        <v>-1.6552848629563428</v>
      </c>
      <c r="AN41" s="66">
        <v>0.54984839336305591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178</v>
      </c>
      <c r="F42" s="62"/>
      <c r="G42" s="71" t="s">
        <v>218</v>
      </c>
      <c r="H42" s="72">
        <v>-0.625</v>
      </c>
      <c r="I42" s="77" t="s">
        <v>342</v>
      </c>
      <c r="J42" s="61"/>
      <c r="K42" s="66">
        <v>2.1081826168882296</v>
      </c>
      <c r="L42" s="66">
        <v>0.87695191814016449</v>
      </c>
      <c r="M42" s="67" t="s">
        <v>185</v>
      </c>
      <c r="N42" s="68">
        <v>0.46807800119613913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139</v>
      </c>
      <c r="U42" s="71" t="s">
        <v>345</v>
      </c>
      <c r="V42" s="72">
        <v>1.4375</v>
      </c>
      <c r="W42" s="73" t="s">
        <v>200</v>
      </c>
      <c r="X42" s="66">
        <v>-2.3533329107498622</v>
      </c>
      <c r="Y42" s="66">
        <v>1.1180802269180414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64</v>
      </c>
      <c r="AH42" s="61"/>
      <c r="AI42" s="71" t="s">
        <v>347</v>
      </c>
      <c r="AJ42" s="72">
        <v>0.78749999999999964</v>
      </c>
      <c r="AK42" s="77" t="s">
        <v>273</v>
      </c>
      <c r="AL42" s="61"/>
      <c r="AM42" s="66">
        <v>-1.6840186601349507</v>
      </c>
      <c r="AN42" s="66">
        <v>1.2143252539756233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247</v>
      </c>
      <c r="H43" s="72">
        <v>-0.71250000000000036</v>
      </c>
      <c r="I43" s="77" t="s">
        <v>51</v>
      </c>
      <c r="J43" s="61"/>
      <c r="K43" s="66">
        <v>1.7606463774476273</v>
      </c>
      <c r="L43" s="66">
        <v>0.58282523241536976</v>
      </c>
      <c r="M43" s="67"/>
      <c r="N43" s="68">
        <v>0.32308765634870645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-2.0500000000000007</v>
      </c>
      <c r="W43" s="73" t="s">
        <v>123</v>
      </c>
      <c r="X43" s="66">
        <v>-2.3658615027492553</v>
      </c>
      <c r="Y43" s="66">
        <v>0.87718828463454868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191</v>
      </c>
      <c r="AH43" s="61"/>
      <c r="AI43" s="71" t="s">
        <v>152</v>
      </c>
      <c r="AJ43" s="72">
        <v>0.42500000000000071</v>
      </c>
      <c r="AK43" s="77" t="s">
        <v>352</v>
      </c>
      <c r="AL43" s="61"/>
      <c r="AM43" s="66">
        <v>-1.7106917439384692</v>
      </c>
      <c r="AN43" s="66">
        <v>0.77214141407657633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79</v>
      </c>
      <c r="F44" s="62"/>
      <c r="G44" s="71" t="s">
        <v>354</v>
      </c>
      <c r="H44" s="72">
        <v>-0.79999999999999982</v>
      </c>
      <c r="I44" s="77" t="s">
        <v>167</v>
      </c>
      <c r="J44" s="61"/>
      <c r="K44" s="66">
        <v>1.1032784178588437</v>
      </c>
      <c r="L44" s="66">
        <v>0.54127356214036981</v>
      </c>
      <c r="M44" s="67"/>
      <c r="N44" s="68">
        <v>0.23223197952620839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198</v>
      </c>
      <c r="U44" s="71" t="s">
        <v>345</v>
      </c>
      <c r="V44" s="72">
        <v>-0.96250000000000036</v>
      </c>
      <c r="W44" s="73" t="s">
        <v>328</v>
      </c>
      <c r="X44" s="66">
        <v>-2.9921128051660304</v>
      </c>
      <c r="Y44" s="66">
        <v>0.97966682047326026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68</v>
      </c>
      <c r="AH44" s="61"/>
      <c r="AI44" s="71" t="s">
        <v>330</v>
      </c>
      <c r="AJ44" s="72">
        <v>0.38749999999999929</v>
      </c>
      <c r="AK44" s="77" t="s">
        <v>357</v>
      </c>
      <c r="AL44" s="61"/>
      <c r="AM44" s="66">
        <v>-2.1162337229933361</v>
      </c>
      <c r="AN44" s="66">
        <v>0.74835642109068712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206</v>
      </c>
      <c r="F45" s="62"/>
      <c r="G45" s="71" t="s">
        <v>269</v>
      </c>
      <c r="H45" s="72">
        <v>-1.2249999999999996</v>
      </c>
      <c r="I45" s="77" t="s">
        <v>155</v>
      </c>
      <c r="J45" s="61"/>
      <c r="K45" s="66">
        <v>0.8530018040895051</v>
      </c>
      <c r="L45" s="66">
        <v>0.59022716739176528</v>
      </c>
      <c r="M45" s="67"/>
      <c r="N45" s="68">
        <v>0.16198674043980452</v>
      </c>
      <c r="O45" s="69">
        <v>3</v>
      </c>
      <c r="P45" s="48"/>
      <c r="Q45" s="58">
        <v>40</v>
      </c>
      <c r="R45" s="49" t="s">
        <v>359</v>
      </c>
      <c r="S45" s="60"/>
      <c r="T45" s="70" t="s">
        <v>206</v>
      </c>
      <c r="U45" s="71" t="s">
        <v>330</v>
      </c>
      <c r="V45" s="72">
        <v>-9.9999999999999645E-2</v>
      </c>
      <c r="W45" s="73" t="s">
        <v>100</v>
      </c>
      <c r="X45" s="66">
        <v>-3.1084563960292502</v>
      </c>
      <c r="Y45" s="66">
        <v>1.0931395484478861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86</v>
      </c>
      <c r="AH45" s="61"/>
      <c r="AI45" s="71" t="s">
        <v>330</v>
      </c>
      <c r="AJ45" s="72">
        <v>1.9499999999999993</v>
      </c>
      <c r="AK45" s="77" t="s">
        <v>250</v>
      </c>
      <c r="AL45" s="61"/>
      <c r="AM45" s="66">
        <v>-2.1969368792901065</v>
      </c>
      <c r="AN45" s="66">
        <v>0.84817160831037541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275</v>
      </c>
      <c r="F46" s="62"/>
      <c r="G46" s="71" t="s">
        <v>242</v>
      </c>
      <c r="H46" s="72">
        <v>-1.6374999999999993</v>
      </c>
      <c r="I46" s="77" t="s">
        <v>104</v>
      </c>
      <c r="J46" s="61"/>
      <c r="K46" s="66">
        <v>0.73917455279227928</v>
      </c>
      <c r="L46" s="66">
        <v>0.54636143993338748</v>
      </c>
      <c r="M46" s="67" t="s">
        <v>110</v>
      </c>
      <c r="N46" s="68">
        <v>0.10111524762637192</v>
      </c>
      <c r="O46" s="69" t="s">
        <v>362</v>
      </c>
      <c r="P46" s="48"/>
      <c r="Q46" s="58">
        <v>41</v>
      </c>
      <c r="R46" s="49" t="s">
        <v>363</v>
      </c>
      <c r="S46" s="60"/>
      <c r="T46" s="70" t="s">
        <v>121</v>
      </c>
      <c r="U46" s="71" t="s">
        <v>161</v>
      </c>
      <c r="V46" s="72">
        <v>2.0999999999999996</v>
      </c>
      <c r="W46" s="73" t="s">
        <v>364</v>
      </c>
      <c r="X46" s="66">
        <v>-3.3245826008901846</v>
      </c>
      <c r="Y46" s="66">
        <v>0.89760292031142219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60</v>
      </c>
      <c r="AH46" s="61"/>
      <c r="AI46" s="71" t="s">
        <v>319</v>
      </c>
      <c r="AJ46" s="72">
        <v>5.0000000000000711E-2</v>
      </c>
      <c r="AK46" s="77" t="s">
        <v>100</v>
      </c>
      <c r="AL46" s="61"/>
      <c r="AM46" s="66">
        <v>-2.2026938667042049</v>
      </c>
      <c r="AN46" s="66">
        <v>0.8260728750695413</v>
      </c>
      <c r="AO46" s="67" t="s">
        <v>185</v>
      </c>
      <c r="AP46" s="68">
        <v>0</v>
      </c>
      <c r="AQ46" s="69" t="s">
        <v>277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86</v>
      </c>
      <c r="F47" s="62"/>
      <c r="G47" s="71" t="s">
        <v>306</v>
      </c>
      <c r="H47" s="72">
        <v>-1.3249999999999993</v>
      </c>
      <c r="I47" s="77" t="s">
        <v>367</v>
      </c>
      <c r="J47" s="61"/>
      <c r="K47" s="66">
        <v>0.6847673519047619</v>
      </c>
      <c r="L47" s="66">
        <v>0.67535096154328567</v>
      </c>
      <c r="M47" s="67"/>
      <c r="N47" s="68">
        <v>4.4724222282108532E-2</v>
      </c>
      <c r="O47" s="69">
        <v>3</v>
      </c>
      <c r="P47" s="48"/>
      <c r="Q47" s="58">
        <v>42</v>
      </c>
      <c r="R47" s="49" t="s">
        <v>368</v>
      </c>
      <c r="S47" s="60"/>
      <c r="T47" s="70" t="s">
        <v>160</v>
      </c>
      <c r="U47" s="71" t="s">
        <v>207</v>
      </c>
      <c r="V47" s="72">
        <v>5.0000000000000711E-2</v>
      </c>
      <c r="W47" s="73" t="s">
        <v>222</v>
      </c>
      <c r="X47" s="66">
        <v>-3.3809792915290098</v>
      </c>
      <c r="Y47" s="66">
        <v>0.98481322811774463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142</v>
      </c>
      <c r="AH47" s="61"/>
      <c r="AI47" s="71" t="s">
        <v>370</v>
      </c>
      <c r="AJ47" s="72">
        <v>-0.125</v>
      </c>
      <c r="AK47" s="77" t="s">
        <v>100</v>
      </c>
      <c r="AL47" s="61"/>
      <c r="AM47" s="66">
        <v>-2.336849420756228</v>
      </c>
      <c r="AN47" s="66">
        <v>0.9029795285027804</v>
      </c>
      <c r="AO47" s="67" t="s">
        <v>185</v>
      </c>
      <c r="AP47" s="68">
        <v>0</v>
      </c>
      <c r="AQ47" s="69" t="s">
        <v>277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234</v>
      </c>
      <c r="F48" s="62"/>
      <c r="G48" s="71" t="s">
        <v>372</v>
      </c>
      <c r="H48" s="72">
        <v>0.78749999999999964</v>
      </c>
      <c r="I48" s="77" t="s">
        <v>164</v>
      </c>
      <c r="J48" s="61"/>
      <c r="K48" s="66">
        <v>0.30683016449965611</v>
      </c>
      <c r="L48" s="66">
        <v>0.42253537445997175</v>
      </c>
      <c r="M48" s="67"/>
      <c r="N48" s="68">
        <v>1.9456563807218125E-2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234</v>
      </c>
      <c r="U48" s="71" t="s">
        <v>374</v>
      </c>
      <c r="V48" s="72">
        <v>-0.625</v>
      </c>
      <c r="W48" s="73" t="s">
        <v>334</v>
      </c>
      <c r="X48" s="66">
        <v>-3.5472067238278395</v>
      </c>
      <c r="Y48" s="66">
        <v>0.70641794110204648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139</v>
      </c>
      <c r="AH48" s="61"/>
      <c r="AI48" s="71" t="s">
        <v>188</v>
      </c>
      <c r="AJ48" s="72">
        <v>2.875</v>
      </c>
      <c r="AK48" s="77" t="s">
        <v>331</v>
      </c>
      <c r="AL48" s="61"/>
      <c r="AM48" s="66">
        <v>-2.35619668827762</v>
      </c>
      <c r="AN48" s="66">
        <v>0.6957013910694686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135</v>
      </c>
      <c r="F49" s="62"/>
      <c r="G49" s="71" t="s">
        <v>377</v>
      </c>
      <c r="H49" s="72">
        <v>2.5000000000000355E-2</v>
      </c>
      <c r="I49" s="77" t="s">
        <v>378</v>
      </c>
      <c r="J49" s="61"/>
      <c r="K49" s="66">
        <v>0.23626489488526611</v>
      </c>
      <c r="L49" s="66">
        <v>0.45281182901814815</v>
      </c>
      <c r="M49" s="67" t="s">
        <v>110</v>
      </c>
      <c r="N49" s="68">
        <v>0</v>
      </c>
      <c r="O49" s="69" t="s">
        <v>127</v>
      </c>
      <c r="P49" s="14"/>
      <c r="Q49" s="58">
        <v>44</v>
      </c>
      <c r="R49" s="49" t="s">
        <v>379</v>
      </c>
      <c r="S49" s="60"/>
      <c r="T49" s="70" t="s">
        <v>60</v>
      </c>
      <c r="U49" s="71" t="s">
        <v>380</v>
      </c>
      <c r="V49" s="72">
        <v>6.0625</v>
      </c>
      <c r="W49" s="73" t="s">
        <v>200</v>
      </c>
      <c r="X49" s="66">
        <v>-3.7703114357715615</v>
      </c>
      <c r="Y49" s="66">
        <v>0.79111920571648875</v>
      </c>
      <c r="Z49" s="74"/>
      <c r="AA49" s="68">
        <v>0</v>
      </c>
      <c r="AB49" s="69">
        <v>9</v>
      </c>
      <c r="AC49" s="14"/>
      <c r="AD49" s="58">
        <v>44</v>
      </c>
      <c r="AE49" s="75" t="s">
        <v>381</v>
      </c>
      <c r="AF49" s="76"/>
      <c r="AG49" s="61" t="s">
        <v>45</v>
      </c>
      <c r="AH49" s="61"/>
      <c r="AI49" s="71" t="s">
        <v>382</v>
      </c>
      <c r="AJ49" s="72">
        <v>-0.34999999999999964</v>
      </c>
      <c r="AK49" s="77" t="s">
        <v>126</v>
      </c>
      <c r="AL49" s="61"/>
      <c r="AM49" s="66">
        <v>-2.5839964362238232</v>
      </c>
      <c r="AN49" s="66">
        <v>1.4281866171204534</v>
      </c>
      <c r="AO49" s="67" t="s">
        <v>185</v>
      </c>
      <c r="AP49" s="68">
        <v>0</v>
      </c>
      <c r="AQ49" s="69" t="s">
        <v>383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102</v>
      </c>
      <c r="F50" s="62"/>
      <c r="G50" s="71" t="s">
        <v>370</v>
      </c>
      <c r="H50" s="72">
        <v>-0.53749999999999964</v>
      </c>
      <c r="I50" s="77" t="s">
        <v>385</v>
      </c>
      <c r="J50" s="61"/>
      <c r="K50" s="66">
        <v>-0.36407841091888432</v>
      </c>
      <c r="L50" s="66">
        <v>0.57008486915376333</v>
      </c>
      <c r="M50" s="67"/>
      <c r="N50" s="68">
        <v>0</v>
      </c>
      <c r="O50" s="69">
        <v>5</v>
      </c>
      <c r="P50" s="14"/>
      <c r="Q50" s="58">
        <v>45</v>
      </c>
      <c r="R50" s="49" t="s">
        <v>386</v>
      </c>
      <c r="S50" s="60"/>
      <c r="T50" s="70" t="s">
        <v>72</v>
      </c>
      <c r="U50" s="71" t="s">
        <v>387</v>
      </c>
      <c r="V50" s="72">
        <v>2.0625</v>
      </c>
      <c r="W50" s="73" t="s">
        <v>388</v>
      </c>
      <c r="X50" s="66">
        <v>-3.8076335286505953</v>
      </c>
      <c r="Y50" s="66">
        <v>1.1300435701378202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275</v>
      </c>
      <c r="AH50" s="61"/>
      <c r="AI50" s="71" t="s">
        <v>330</v>
      </c>
      <c r="AJ50" s="72">
        <v>1.3000000000000007</v>
      </c>
      <c r="AK50" s="77" t="s">
        <v>100</v>
      </c>
      <c r="AL50" s="61"/>
      <c r="AM50" s="66">
        <v>-2.6863497777770537</v>
      </c>
      <c r="AN50" s="66">
        <v>0.66921340858462219</v>
      </c>
      <c r="AO50" s="67" t="s">
        <v>185</v>
      </c>
      <c r="AP50" s="68">
        <v>0</v>
      </c>
      <c r="AQ50" s="69" t="s">
        <v>383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93</v>
      </c>
      <c r="F51" s="62"/>
      <c r="G51" s="71" t="s">
        <v>391</v>
      </c>
      <c r="H51" s="72">
        <v>-3.7874999999999996</v>
      </c>
      <c r="I51" s="77" t="s">
        <v>392</v>
      </c>
      <c r="J51" s="61"/>
      <c r="K51" s="66">
        <v>-0.38077234126331305</v>
      </c>
      <c r="L51" s="66">
        <v>0.61472553896067128</v>
      </c>
      <c r="M51" s="67" t="s">
        <v>185</v>
      </c>
      <c r="N51" s="68">
        <v>0</v>
      </c>
      <c r="O51" s="69" t="s">
        <v>186</v>
      </c>
      <c r="P51" s="14"/>
      <c r="Q51" s="58">
        <v>46</v>
      </c>
      <c r="R51" s="49" t="s">
        <v>393</v>
      </c>
      <c r="S51" s="60"/>
      <c r="T51" s="70" t="s">
        <v>53</v>
      </c>
      <c r="U51" s="71" t="s">
        <v>394</v>
      </c>
      <c r="V51" s="72">
        <v>-0.5</v>
      </c>
      <c r="W51" s="73" t="s">
        <v>126</v>
      </c>
      <c r="X51" s="66">
        <v>-4.074565363135414</v>
      </c>
      <c r="Y51" s="66">
        <v>1.690768859885827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135</v>
      </c>
      <c r="AH51" s="61"/>
      <c r="AI51" s="71" t="s">
        <v>161</v>
      </c>
      <c r="AJ51" s="72">
        <v>2.0625</v>
      </c>
      <c r="AK51" s="77" t="s">
        <v>54</v>
      </c>
      <c r="AL51" s="61"/>
      <c r="AM51" s="66">
        <v>-2.7203519156132763</v>
      </c>
      <c r="AN51" s="66">
        <v>0.70508075738115983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75</v>
      </c>
      <c r="F52" s="62"/>
      <c r="G52" s="71" t="s">
        <v>161</v>
      </c>
      <c r="H52" s="72">
        <v>4.2249999999999996</v>
      </c>
      <c r="I52" s="77" t="s">
        <v>397</v>
      </c>
      <c r="J52" s="61"/>
      <c r="K52" s="66">
        <v>-0.44670098295161992</v>
      </c>
      <c r="L52" s="66">
        <v>0.75553462952409423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163</v>
      </c>
      <c r="U52" s="71" t="s">
        <v>301</v>
      </c>
      <c r="V52" s="72">
        <v>0.88749999999999929</v>
      </c>
      <c r="W52" s="73" t="s">
        <v>100</v>
      </c>
      <c r="X52" s="66">
        <v>-4.5422130464239716</v>
      </c>
      <c r="Y52" s="66">
        <v>1.8176265077583482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275</v>
      </c>
      <c r="AH52" s="61"/>
      <c r="AI52" s="71" t="s">
        <v>324</v>
      </c>
      <c r="AJ52" s="72">
        <v>0.6875</v>
      </c>
      <c r="AK52" s="77" t="s">
        <v>100</v>
      </c>
      <c r="AL52" s="61"/>
      <c r="AM52" s="66">
        <v>-2.7700926039066238</v>
      </c>
      <c r="AN52" s="66">
        <v>0.81199464199052385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99</v>
      </c>
      <c r="F53" s="62"/>
      <c r="G53" s="71" t="s">
        <v>221</v>
      </c>
      <c r="H53" s="72">
        <v>-0.80000000000000071</v>
      </c>
      <c r="I53" s="77" t="s">
        <v>334</v>
      </c>
      <c r="J53" s="61"/>
      <c r="K53" s="66">
        <v>-0.4706992312523175</v>
      </c>
      <c r="L53" s="66">
        <v>0.55224299237947405</v>
      </c>
      <c r="M53" s="67" t="s">
        <v>185</v>
      </c>
      <c r="N53" s="68">
        <v>0</v>
      </c>
      <c r="O53" s="69" t="s">
        <v>186</v>
      </c>
      <c r="P53" s="14"/>
      <c r="Q53" s="58">
        <v>48</v>
      </c>
      <c r="R53" s="49" t="s">
        <v>401</v>
      </c>
      <c r="S53" s="60"/>
      <c r="T53" s="70" t="s">
        <v>64</v>
      </c>
      <c r="U53" s="71" t="s">
        <v>402</v>
      </c>
      <c r="V53" s="72">
        <v>0.8125</v>
      </c>
      <c r="W53" s="73" t="s">
        <v>289</v>
      </c>
      <c r="X53" s="66">
        <v>-4.7534539234468483</v>
      </c>
      <c r="Y53" s="66">
        <v>1.4770318050137066</v>
      </c>
      <c r="Z53" s="74"/>
      <c r="AA53" s="68">
        <v>0</v>
      </c>
      <c r="AB53" s="69">
        <v>10</v>
      </c>
      <c r="AC53" s="14"/>
      <c r="AD53" s="58">
        <v>48</v>
      </c>
      <c r="AE53" s="75" t="s">
        <v>403</v>
      </c>
      <c r="AF53" s="76"/>
      <c r="AG53" s="61" t="s">
        <v>49</v>
      </c>
      <c r="AH53" s="61"/>
      <c r="AI53" s="71" t="s">
        <v>404</v>
      </c>
      <c r="AJ53" s="72">
        <v>-0.66249999999999964</v>
      </c>
      <c r="AK53" s="77" t="s">
        <v>232</v>
      </c>
      <c r="AL53" s="61"/>
      <c r="AM53" s="66">
        <v>-2.9268557812848086</v>
      </c>
      <c r="AN53" s="66">
        <v>0.81979247765479368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241</v>
      </c>
      <c r="F54" s="62"/>
      <c r="G54" s="71" t="s">
        <v>169</v>
      </c>
      <c r="H54" s="72">
        <v>0.26249999999999929</v>
      </c>
      <c r="I54" s="77" t="s">
        <v>406</v>
      </c>
      <c r="J54" s="61"/>
      <c r="K54" s="66">
        <v>-0.75322831961515846</v>
      </c>
      <c r="L54" s="66">
        <v>0.92885977330335834</v>
      </c>
      <c r="M54" s="67" t="s">
        <v>185</v>
      </c>
      <c r="N54" s="68">
        <v>0</v>
      </c>
      <c r="O54" s="69" t="s">
        <v>186</v>
      </c>
      <c r="P54" s="14"/>
      <c r="Q54" s="58">
        <v>49</v>
      </c>
      <c r="R54" s="49" t="s">
        <v>407</v>
      </c>
      <c r="S54" s="60"/>
      <c r="T54" s="70" t="s">
        <v>68</v>
      </c>
      <c r="U54" s="71" t="s">
        <v>408</v>
      </c>
      <c r="V54" s="72">
        <v>4.8249999999999993</v>
      </c>
      <c r="W54" s="73" t="s">
        <v>232</v>
      </c>
      <c r="X54" s="66">
        <v>-4.824684519594971</v>
      </c>
      <c r="Y54" s="66">
        <v>1.4539215909046728</v>
      </c>
      <c r="Z54" s="74" t="s">
        <v>185</v>
      </c>
      <c r="AA54" s="68">
        <v>0</v>
      </c>
      <c r="AB54" s="69" t="s">
        <v>409</v>
      </c>
      <c r="AC54" s="14"/>
      <c r="AD54" s="58">
        <v>49</v>
      </c>
      <c r="AE54" s="75" t="s">
        <v>410</v>
      </c>
      <c r="AF54" s="76"/>
      <c r="AG54" s="61" t="s">
        <v>41</v>
      </c>
      <c r="AH54" s="61"/>
      <c r="AI54" s="71" t="s">
        <v>411</v>
      </c>
      <c r="AJ54" s="72">
        <v>2.1875</v>
      </c>
      <c r="AK54" s="77" t="s">
        <v>334</v>
      </c>
      <c r="AL54" s="61"/>
      <c r="AM54" s="66">
        <v>-3.2306921989770694</v>
      </c>
      <c r="AN54" s="66">
        <v>0.94011846796717669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160</v>
      </c>
      <c r="F55" s="62"/>
      <c r="G55" s="71" t="s">
        <v>413</v>
      </c>
      <c r="H55" s="72">
        <v>6.0249999999999986</v>
      </c>
      <c r="I55" s="77" t="s">
        <v>294</v>
      </c>
      <c r="J55" s="61"/>
      <c r="K55" s="66">
        <v>-0.7697693570925086</v>
      </c>
      <c r="L55" s="66">
        <v>0.52839077686658764</v>
      </c>
      <c r="M55" s="67"/>
      <c r="N55" s="68">
        <v>0</v>
      </c>
      <c r="O55" s="69">
        <v>5</v>
      </c>
      <c r="P55" s="14"/>
      <c r="Q55" s="58">
        <v>50</v>
      </c>
      <c r="R55" s="49" t="s">
        <v>414</v>
      </c>
      <c r="S55" s="60"/>
      <c r="T55" s="70" t="s">
        <v>258</v>
      </c>
      <c r="U55" s="71" t="s">
        <v>374</v>
      </c>
      <c r="V55" s="72">
        <v>5.1999999999999993</v>
      </c>
      <c r="W55" s="73" t="s">
        <v>200</v>
      </c>
      <c r="X55" s="66">
        <v>-4.8409656400000003</v>
      </c>
      <c r="Y55" s="66">
        <v>0.74898882844354087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72</v>
      </c>
      <c r="AH55" s="61"/>
      <c r="AI55" s="71" t="s">
        <v>416</v>
      </c>
      <c r="AJ55" s="72">
        <v>2.8999999999999986</v>
      </c>
      <c r="AK55" s="77" t="s">
        <v>417</v>
      </c>
      <c r="AL55" s="61"/>
      <c r="AM55" s="66">
        <v>-3.336466205455066</v>
      </c>
      <c r="AN55" s="66">
        <v>0.67164591345737856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142</v>
      </c>
      <c r="F56" s="62"/>
      <c r="G56" s="71" t="s">
        <v>419</v>
      </c>
      <c r="H56" s="72">
        <v>2.0500000000000007</v>
      </c>
      <c r="I56" s="77" t="s">
        <v>270</v>
      </c>
      <c r="J56" s="61"/>
      <c r="K56" s="66">
        <v>-0.88199274350483459</v>
      </c>
      <c r="L56" s="66">
        <v>0.48385755903152644</v>
      </c>
      <c r="M56" s="67" t="s">
        <v>185</v>
      </c>
      <c r="N56" s="68">
        <v>0</v>
      </c>
      <c r="O56" s="69" t="s">
        <v>186</v>
      </c>
      <c r="P56" s="14"/>
      <c r="Q56" s="58">
        <v>51</v>
      </c>
      <c r="R56" s="49" t="s">
        <v>420</v>
      </c>
      <c r="S56" s="60"/>
      <c r="T56" s="70" t="s">
        <v>178</v>
      </c>
      <c r="U56" s="71" t="s">
        <v>421</v>
      </c>
      <c r="V56" s="72">
        <v>23.55</v>
      </c>
      <c r="W56" s="73" t="s">
        <v>388</v>
      </c>
      <c r="X56" s="66">
        <v>-4.8811401894093587</v>
      </c>
      <c r="Y56" s="66">
        <v>0.74211568222877122</v>
      </c>
      <c r="Z56" s="74"/>
      <c r="AA56" s="68">
        <v>0</v>
      </c>
      <c r="AB56" s="69">
        <v>10</v>
      </c>
      <c r="AC56" s="14"/>
      <c r="AD56" s="58">
        <v>51</v>
      </c>
      <c r="AE56" s="75" t="s">
        <v>422</v>
      </c>
      <c r="AF56" s="76"/>
      <c r="AG56" s="61" t="s">
        <v>206</v>
      </c>
      <c r="AH56" s="61"/>
      <c r="AI56" s="71" t="s">
        <v>423</v>
      </c>
      <c r="AJ56" s="72">
        <v>7.3000000000000007</v>
      </c>
      <c r="AK56" s="77" t="s">
        <v>406</v>
      </c>
      <c r="AL56" s="61"/>
      <c r="AM56" s="66">
        <v>-3.3572230049584659</v>
      </c>
      <c r="AN56" s="66">
        <v>1.0864311080907223</v>
      </c>
      <c r="AO56" s="67" t="s">
        <v>185</v>
      </c>
      <c r="AP56" s="68">
        <v>0</v>
      </c>
      <c r="AQ56" s="69" t="s">
        <v>383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64</v>
      </c>
      <c r="F57" s="62"/>
      <c r="G57" s="71" t="s">
        <v>423</v>
      </c>
      <c r="H57" s="72">
        <v>-3.8125</v>
      </c>
      <c r="I57" s="77" t="s">
        <v>425</v>
      </c>
      <c r="J57" s="61"/>
      <c r="K57" s="66">
        <v>-1.2880089817518021</v>
      </c>
      <c r="L57" s="66">
        <v>1.8618588746629228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241</v>
      </c>
      <c r="U57" s="71" t="s">
        <v>427</v>
      </c>
      <c r="V57" s="72">
        <v>2.1625000000000014</v>
      </c>
      <c r="W57" s="73" t="s">
        <v>97</v>
      </c>
      <c r="X57" s="66">
        <v>-4.9584504819401038</v>
      </c>
      <c r="Y57" s="66">
        <v>1.6976213863751133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258</v>
      </c>
      <c r="AH57" s="61"/>
      <c r="AI57" s="71" t="s">
        <v>429</v>
      </c>
      <c r="AJ57" s="72">
        <v>2.2624999999999993</v>
      </c>
      <c r="AK57" s="77" t="s">
        <v>352</v>
      </c>
      <c r="AL57" s="61"/>
      <c r="AM57" s="66">
        <v>-3.3608710787800349</v>
      </c>
      <c r="AN57" s="66">
        <v>0.88156172304796732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129</v>
      </c>
      <c r="F58" s="62"/>
      <c r="G58" s="71" t="s">
        <v>431</v>
      </c>
      <c r="H58" s="72">
        <v>6.8374999999999986</v>
      </c>
      <c r="I58" s="77" t="s">
        <v>432</v>
      </c>
      <c r="J58" s="61"/>
      <c r="K58" s="66">
        <v>-1.3555187028606617</v>
      </c>
      <c r="L58" s="66">
        <v>0.61379410330071249</v>
      </c>
      <c r="M58" s="67"/>
      <c r="N58" s="68">
        <v>0</v>
      </c>
      <c r="O58" s="69">
        <v>6</v>
      </c>
      <c r="P58" s="14"/>
      <c r="Q58" s="58">
        <v>53</v>
      </c>
      <c r="R58" s="49" t="s">
        <v>433</v>
      </c>
      <c r="S58" s="60"/>
      <c r="T58" s="70" t="s">
        <v>241</v>
      </c>
      <c r="U58" s="71" t="s">
        <v>434</v>
      </c>
      <c r="V58" s="72">
        <v>-7.5</v>
      </c>
      <c r="W58" s="73" t="s">
        <v>435</v>
      </c>
      <c r="X58" s="66">
        <v>-5.0051879450541268</v>
      </c>
      <c r="Y58" s="66">
        <v>1.8225458798234107</v>
      </c>
      <c r="Z58" s="74"/>
      <c r="AA58" s="68">
        <v>0</v>
      </c>
      <c r="AB58" s="69">
        <v>10</v>
      </c>
      <c r="AC58" s="14"/>
      <c r="AD58" s="58">
        <v>53</v>
      </c>
      <c r="AE58" s="75" t="s">
        <v>436</v>
      </c>
      <c r="AF58" s="76"/>
      <c r="AG58" s="61" t="s">
        <v>99</v>
      </c>
      <c r="AH58" s="61"/>
      <c r="AI58" s="71" t="s">
        <v>259</v>
      </c>
      <c r="AJ58" s="72">
        <v>4.5625</v>
      </c>
      <c r="AK58" s="77" t="s">
        <v>232</v>
      </c>
      <c r="AL58" s="61"/>
      <c r="AM58" s="66">
        <v>-3.4120248808169023</v>
      </c>
      <c r="AN58" s="66">
        <v>0.75916070725809959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68</v>
      </c>
      <c r="F59" s="62"/>
      <c r="G59" s="71" t="s">
        <v>438</v>
      </c>
      <c r="H59" s="72">
        <v>8.5124999999999993</v>
      </c>
      <c r="I59" s="77" t="s">
        <v>200</v>
      </c>
      <c r="J59" s="61"/>
      <c r="K59" s="66">
        <v>-1.7165416230745409</v>
      </c>
      <c r="L59" s="66">
        <v>0.42596012649704373</v>
      </c>
      <c r="M59" s="67"/>
      <c r="N59" s="68">
        <v>0</v>
      </c>
      <c r="O59" s="69">
        <v>6</v>
      </c>
      <c r="P59" s="14"/>
      <c r="Q59" s="58">
        <v>54</v>
      </c>
      <c r="R59" s="49" t="s">
        <v>439</v>
      </c>
      <c r="S59" s="60"/>
      <c r="T59" s="70" t="s">
        <v>181</v>
      </c>
      <c r="U59" s="71" t="s">
        <v>419</v>
      </c>
      <c r="V59" s="72">
        <v>2.4624999999999986</v>
      </c>
      <c r="W59" s="73" t="s">
        <v>100</v>
      </c>
      <c r="X59" s="66">
        <v>-5.0145152546524434</v>
      </c>
      <c r="Y59" s="66">
        <v>1.5597846823617816</v>
      </c>
      <c r="Z59" s="74"/>
      <c r="AA59" s="68">
        <v>0</v>
      </c>
      <c r="AB59" s="69">
        <v>10</v>
      </c>
      <c r="AC59" s="14"/>
      <c r="AD59" s="58">
        <v>54</v>
      </c>
      <c r="AE59" s="75" t="s">
        <v>440</v>
      </c>
      <c r="AF59" s="76"/>
      <c r="AG59" s="61" t="s">
        <v>258</v>
      </c>
      <c r="AH59" s="61"/>
      <c r="AI59" s="71" t="s">
        <v>441</v>
      </c>
      <c r="AJ59" s="72">
        <v>1.9499999999999993</v>
      </c>
      <c r="AK59" s="77" t="s">
        <v>442</v>
      </c>
      <c r="AL59" s="61"/>
      <c r="AM59" s="66">
        <v>-3.5461722891736289</v>
      </c>
      <c r="AN59" s="66">
        <v>1.0832003791193989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53</v>
      </c>
      <c r="F60" s="62"/>
      <c r="G60" s="71" t="s">
        <v>249</v>
      </c>
      <c r="H60" s="72">
        <v>2.4875000000000007</v>
      </c>
      <c r="I60" s="77" t="s">
        <v>417</v>
      </c>
      <c r="J60" s="61"/>
      <c r="K60" s="66">
        <v>-1.755746194856598</v>
      </c>
      <c r="L60" s="66">
        <v>0.95107546554634281</v>
      </c>
      <c r="M60" s="67" t="s">
        <v>110</v>
      </c>
      <c r="N60" s="68">
        <v>0</v>
      </c>
      <c r="O60" s="69" t="s">
        <v>223</v>
      </c>
      <c r="P60" s="14"/>
      <c r="Q60" s="58">
        <v>55</v>
      </c>
      <c r="R60" s="49" t="s">
        <v>444</v>
      </c>
      <c r="S60" s="60"/>
      <c r="T60" s="70" t="s">
        <v>56</v>
      </c>
      <c r="U60" s="71" t="s">
        <v>445</v>
      </c>
      <c r="V60" s="72">
        <v>-0.83749999999999858</v>
      </c>
      <c r="W60" s="73" t="s">
        <v>364</v>
      </c>
      <c r="X60" s="66">
        <v>-5.1422289707953563</v>
      </c>
      <c r="Y60" s="66">
        <v>1.4212035288907152</v>
      </c>
      <c r="Z60" s="74"/>
      <c r="AA60" s="68">
        <v>0</v>
      </c>
      <c r="AB60" s="69">
        <v>10</v>
      </c>
      <c r="AC60" s="14"/>
      <c r="AD60" s="58">
        <v>55</v>
      </c>
      <c r="AE60" s="75" t="s">
        <v>446</v>
      </c>
      <c r="AF60" s="76"/>
      <c r="AG60" s="61" t="s">
        <v>75</v>
      </c>
      <c r="AH60" s="61"/>
      <c r="AI60" s="71" t="s">
        <v>416</v>
      </c>
      <c r="AJ60" s="72">
        <v>4.2875000000000014</v>
      </c>
      <c r="AK60" s="77" t="s">
        <v>447</v>
      </c>
      <c r="AL60" s="61"/>
      <c r="AM60" s="66">
        <v>-3.5622288179018944</v>
      </c>
      <c r="AN60" s="66">
        <v>0.84580260821059938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181</v>
      </c>
      <c r="F61" s="62"/>
      <c r="G61" s="71" t="s">
        <v>449</v>
      </c>
      <c r="H61" s="72">
        <v>8.7375000000000007</v>
      </c>
      <c r="I61" s="77" t="s">
        <v>450</v>
      </c>
      <c r="J61" s="61"/>
      <c r="K61" s="66">
        <v>-1.7719481424310721</v>
      </c>
      <c r="L61" s="66">
        <v>0.67302930253921589</v>
      </c>
      <c r="M61" s="67"/>
      <c r="N61" s="68">
        <v>0</v>
      </c>
      <c r="O61" s="69">
        <v>6</v>
      </c>
      <c r="P61" s="14"/>
      <c r="Q61" s="58">
        <v>56</v>
      </c>
      <c r="R61" s="49" t="s">
        <v>451</v>
      </c>
      <c r="S61" s="60"/>
      <c r="T61" s="70" t="s">
        <v>191</v>
      </c>
      <c r="U61" s="71" t="s">
        <v>452</v>
      </c>
      <c r="V61" s="72">
        <v>17.475000000000001</v>
      </c>
      <c r="W61" s="73" t="s">
        <v>453</v>
      </c>
      <c r="X61" s="66">
        <v>-5.2570409052307792</v>
      </c>
      <c r="Y61" s="66">
        <v>0.97204300272212152</v>
      </c>
      <c r="Z61" s="74" t="s">
        <v>185</v>
      </c>
      <c r="AA61" s="68">
        <v>0</v>
      </c>
      <c r="AB61" s="69" t="s">
        <v>409</v>
      </c>
      <c r="AC61" s="14"/>
      <c r="AD61" s="58">
        <v>56</v>
      </c>
      <c r="AE61" s="75" t="s">
        <v>454</v>
      </c>
      <c r="AF61" s="76"/>
      <c r="AG61" s="61" t="s">
        <v>178</v>
      </c>
      <c r="AH61" s="61"/>
      <c r="AI61" s="71" t="s">
        <v>455</v>
      </c>
      <c r="AJ61" s="72">
        <v>6.0124999999999993</v>
      </c>
      <c r="AK61" s="77" t="s">
        <v>334</v>
      </c>
      <c r="AL61" s="61"/>
      <c r="AM61" s="66">
        <v>-3.8654213579933416</v>
      </c>
      <c r="AN61" s="66">
        <v>0.98256330643506784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60</v>
      </c>
      <c r="F62" s="62"/>
      <c r="G62" s="71" t="s">
        <v>457</v>
      </c>
      <c r="H62" s="72">
        <v>15.925000000000001</v>
      </c>
      <c r="I62" s="77" t="s">
        <v>458</v>
      </c>
      <c r="J62" s="61"/>
      <c r="K62" s="66">
        <v>-1.9617344697175898</v>
      </c>
      <c r="L62" s="66">
        <v>0.99810221495653684</v>
      </c>
      <c r="M62" s="67"/>
      <c r="N62" s="68">
        <v>0</v>
      </c>
      <c r="O62" s="69">
        <v>6</v>
      </c>
      <c r="P62" s="14"/>
      <c r="Q62" s="58">
        <v>57</v>
      </c>
      <c r="R62" s="49" t="s">
        <v>459</v>
      </c>
      <c r="S62" s="60"/>
      <c r="T62" s="70" t="s">
        <v>79</v>
      </c>
      <c r="U62" s="71" t="s">
        <v>431</v>
      </c>
      <c r="V62" s="72">
        <v>3.5874999999999986</v>
      </c>
      <c r="W62" s="73" t="s">
        <v>460</v>
      </c>
      <c r="X62" s="66">
        <v>-5.2798010679874858</v>
      </c>
      <c r="Y62" s="66">
        <v>1.8630336031472261</v>
      </c>
      <c r="Z62" s="74" t="s">
        <v>185</v>
      </c>
      <c r="AA62" s="68">
        <v>0</v>
      </c>
      <c r="AB62" s="69" t="s">
        <v>409</v>
      </c>
      <c r="AC62" s="14"/>
      <c r="AD62" s="58">
        <v>57</v>
      </c>
      <c r="AE62" s="75" t="s">
        <v>461</v>
      </c>
      <c r="AF62" s="76"/>
      <c r="AG62" s="61" t="s">
        <v>68</v>
      </c>
      <c r="AH62" s="61"/>
      <c r="AI62" s="71" t="s">
        <v>462</v>
      </c>
      <c r="AJ62" s="72">
        <v>-0.6875</v>
      </c>
      <c r="AK62" s="77" t="s">
        <v>100</v>
      </c>
      <c r="AL62" s="61"/>
      <c r="AM62" s="66">
        <v>-3.8882863720550929</v>
      </c>
      <c r="AN62" s="66">
        <v>1.4673354801372607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198</v>
      </c>
      <c r="F63" s="62"/>
      <c r="G63" s="71" t="s">
        <v>276</v>
      </c>
      <c r="H63" s="72">
        <v>7.1750000000000007</v>
      </c>
      <c r="I63" s="77" t="s">
        <v>417</v>
      </c>
      <c r="J63" s="61"/>
      <c r="K63" s="66">
        <v>-1.9854427600729965</v>
      </c>
      <c r="L63" s="66">
        <v>0.69185811365383676</v>
      </c>
      <c r="M63" s="67"/>
      <c r="N63" s="68">
        <v>0</v>
      </c>
      <c r="O63" s="69">
        <v>6</v>
      </c>
      <c r="P63" s="14"/>
      <c r="Q63" s="58">
        <v>58</v>
      </c>
      <c r="R63" s="49" t="s">
        <v>464</v>
      </c>
      <c r="S63" s="60"/>
      <c r="T63" s="70" t="s">
        <v>142</v>
      </c>
      <c r="U63" s="71" t="s">
        <v>465</v>
      </c>
      <c r="V63" s="72">
        <v>6.4375</v>
      </c>
      <c r="W63" s="73" t="s">
        <v>100</v>
      </c>
      <c r="X63" s="66">
        <v>-5.3344116323469519</v>
      </c>
      <c r="Y63" s="66">
        <v>1.2471223004028771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93</v>
      </c>
      <c r="AH63" s="61"/>
      <c r="AI63" s="71" t="s">
        <v>374</v>
      </c>
      <c r="AJ63" s="72">
        <v>4.6999999999999993</v>
      </c>
      <c r="AK63" s="77" t="s">
        <v>100</v>
      </c>
      <c r="AL63" s="61"/>
      <c r="AM63" s="66">
        <v>-3.9520255654627232</v>
      </c>
      <c r="AN63" s="66">
        <v>0.85460376133091898</v>
      </c>
      <c r="AO63" s="67" t="s">
        <v>185</v>
      </c>
      <c r="AP63" s="68">
        <v>0</v>
      </c>
      <c r="AQ63" s="69" t="s">
        <v>409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191</v>
      </c>
      <c r="F64" s="62"/>
      <c r="G64" s="71" t="s">
        <v>468</v>
      </c>
      <c r="H64" s="72">
        <v>13.412500000000001</v>
      </c>
      <c r="I64" s="77" t="s">
        <v>432</v>
      </c>
      <c r="J64" s="61"/>
      <c r="K64" s="66">
        <v>-2.0047308512296076</v>
      </c>
      <c r="L64" s="66">
        <v>0.94006853243676547</v>
      </c>
      <c r="M64" s="67"/>
      <c r="N64" s="68">
        <v>0</v>
      </c>
      <c r="O64" s="69">
        <v>6</v>
      </c>
      <c r="P64" s="14"/>
      <c r="Q64" s="58">
        <v>59</v>
      </c>
      <c r="R64" s="49" t="s">
        <v>469</v>
      </c>
      <c r="S64" s="60"/>
      <c r="T64" s="70" t="s">
        <v>86</v>
      </c>
      <c r="U64" s="71" t="s">
        <v>470</v>
      </c>
      <c r="V64" s="72">
        <v>5.7375000000000007</v>
      </c>
      <c r="W64" s="73" t="s">
        <v>471</v>
      </c>
      <c r="X64" s="66">
        <v>-5.6479631668880916</v>
      </c>
      <c r="Y64" s="66">
        <v>1.443114560459092</v>
      </c>
      <c r="Z64" s="74"/>
      <c r="AA64" s="68">
        <v>0</v>
      </c>
      <c r="AB64" s="69">
        <v>10</v>
      </c>
      <c r="AC64" s="14"/>
      <c r="AD64" s="58">
        <v>59</v>
      </c>
      <c r="AE64" s="75" t="s">
        <v>472</v>
      </c>
      <c r="AF64" s="76"/>
      <c r="AG64" s="61" t="s">
        <v>86</v>
      </c>
      <c r="AH64" s="61"/>
      <c r="AI64" s="71" t="s">
        <v>473</v>
      </c>
      <c r="AJ64" s="72">
        <v>1.75</v>
      </c>
      <c r="AK64" s="77" t="s">
        <v>100</v>
      </c>
      <c r="AL64" s="61"/>
      <c r="AM64" s="66">
        <v>-4.0685947958196413</v>
      </c>
      <c r="AN64" s="66">
        <v>1.5710824437066735</v>
      </c>
      <c r="AO64" s="67" t="s">
        <v>110</v>
      </c>
      <c r="AP64" s="68">
        <v>0</v>
      </c>
      <c r="AQ64" s="69" t="s">
        <v>474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49</v>
      </c>
      <c r="F65" s="82"/>
      <c r="G65" s="97" t="s">
        <v>380</v>
      </c>
      <c r="H65" s="98">
        <v>-2.5874999999999986</v>
      </c>
      <c r="I65" s="85" t="s">
        <v>170</v>
      </c>
      <c r="J65" s="81"/>
      <c r="K65" s="86">
        <v>-2.0625068331844121</v>
      </c>
      <c r="L65" s="86">
        <v>1.2810777268109412</v>
      </c>
      <c r="M65" s="87"/>
      <c r="N65" s="88">
        <v>0</v>
      </c>
      <c r="O65" s="89">
        <v>6</v>
      </c>
      <c r="P65" s="14"/>
      <c r="Q65" s="78">
        <v>60</v>
      </c>
      <c r="R65" s="99" t="s">
        <v>476</v>
      </c>
      <c r="S65" s="80"/>
      <c r="T65" s="100" t="s">
        <v>64</v>
      </c>
      <c r="U65" s="97" t="s">
        <v>431</v>
      </c>
      <c r="V65" s="98">
        <v>1.7124999999999986</v>
      </c>
      <c r="W65" s="101" t="s">
        <v>100</v>
      </c>
      <c r="X65" s="86">
        <v>-5.6525278821097524</v>
      </c>
      <c r="Y65" s="86">
        <v>1.2773466365654458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45</v>
      </c>
      <c r="AH65" s="81"/>
      <c r="AI65" s="97" t="s">
        <v>478</v>
      </c>
      <c r="AJ65" s="98">
        <v>16.5</v>
      </c>
      <c r="AK65" s="85" t="s">
        <v>417</v>
      </c>
      <c r="AL65" s="81"/>
      <c r="AM65" s="86">
        <v>-4.1046327054000598</v>
      </c>
      <c r="AN65" s="86">
        <v>0.77383728929080076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2016-08-30T01:03:01Z</dcterms:created>
  <dcterms:modified xsi:type="dcterms:W3CDTF">2016-08-30T01:03:18Z</dcterms:modified>
</cp:coreProperties>
</file>