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<sst xmlns="http://schemas.openxmlformats.org/spreadsheetml/2006/main" count="880" uniqueCount="510">
  <si>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</si>
  <si>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</si>
  <si>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</si>
  <si>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</si>
  <si>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</si>
  <si>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</si>
  <si>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</si>
  <si>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</si>
  <si>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</si>
  <si>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</si>
  <si>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</si>
  <si>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</si>
  <si>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</si>
  <si>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</si>
  <si>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</si>
  <si>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</si>
  <si>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</si>
  <si>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</si>
  <si>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</si>
  <si>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</si>
  <si>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</si>
  <si>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</si>
  <si>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</si>
  <si>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</si>
  <si>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</si>
  <si>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</si>
  <si>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</si>
  <si>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</si>
  <si>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</si>
  <si>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</si>
  <si>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</si>
  <si>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</si>
  <si>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</si>
  <si>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</si>
  <si>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</si>
  <si>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(29) / 2WR (33) / 1TE (11) / 1FLX / 1DST / 1PK</t>
  </si>
  <si>
    <t>BeerSheet  - 8 Team - 0 PPR - 1QB (10) / 2RB (29) / 2WR (33) / 1TE (11) / 1[RB/WR/TE] / 1[RB/WR]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</si>
  <si>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</si>
  <si>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</si>
  <si>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</si>
  <si>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</si>
  <si>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</si>
  <si>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</si>
  <si>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</si>
  <si>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</si>
  <si>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</si>
  <si>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</si>
  <si>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</si>
  <si>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</si>
  <si>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</si>
  <si>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</si>
  <si>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</si>
  <si>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</si>
  <si>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</si>
  <si>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</si>
  <si>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</si>
  <si>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</si>
  <si>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</si>
  <si>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</si>
  <si>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</si>
  <si>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</si>
  <si>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</si>
  <si>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</si>
  <si>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</si>
  <si>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</si>
  <si>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</si>
  <si>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</si>
  <si>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</si>
  <si>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</si>
  <si>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</si>
  <si>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</si>
  <si>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</si>
  <si>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</si>
  <si>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</si>
  <si>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</si>
  <si>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</si>
  <si>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</si>
  <si>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</si>
  <si>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6.8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</si>
  <si>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</si>
  <si>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</si>
  <si>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</si>
  <si>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</si>
  <si>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</si>
  <si>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</si>
  <si>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</si>
  <si>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</si>
  <si>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</si>
  <si>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</si>
  <si>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</si>
  <si>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</si>
  <si>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</si>
  <si>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</si>
  <si>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</si>
  <si>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</si>
  <si>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</si>
  <si>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</si>
  <si>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</si>
  <si>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</si>
  <si>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</si>
  <si>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</si>
  <si>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</si>
  <si>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</si>
  <si>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</si>
  <si>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</si>
  <si>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</si>
  <si>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</si>
  <si>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</si>
  <si>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5/8/15</t>
  </si>
  <si>
    <t>Carson Palmer</t>
  </si>
  <si>
    <t>9.7</t>
  </si>
  <si>
    <t>4/5/15</t>
  </si>
  <si>
    <t>4-</t>
  </si>
  <si>
    <t>LeVeon Bell (1)</t>
  </si>
  <si>
    <t>2/4/6</t>
  </si>
  <si>
    <t>Dez Bryant (1)</t>
  </si>
  <si>
    <t>2.7</t>
  </si>
  <si>
    <t>1/1/9</t>
  </si>
  <si>
    <t>4+</t>
  </si>
  <si>
    <t>Blake Bortles</t>
  </si>
  <si>
    <t>11.7</t>
  </si>
  <si>
    <t>Devonta Freeman (1)</t>
  </si>
  <si>
    <t>3.6</t>
  </si>
  <si>
    <t>6/9/14</t>
  </si>
  <si>
    <t>Brandon Marshall (1)</t>
  </si>
  <si>
    <t>NYJ/11</t>
  </si>
  <si>
    <t>3.3</t>
  </si>
  <si>
    <t>5/9/15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</si>
  <si>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</si>
  <si>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</si>
  <si>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</si>
  <si>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</si>
  <si>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</si>
  <si>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</si>
  <si>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</si>
  <si>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</si>
  <si>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</si>
  <si>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</si>
  <si>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</si>
  <si>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</si>
  <si>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</si>
  <si>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</si>
  <si>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</si>
  <si>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</si>
  <si>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</si>
  <si>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</si>
  <si>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</si>
  <si>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</si>
  <si>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</si>
  <si>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</si>
  <si>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</si>
  <si>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</si>
  <si>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Mike Evans (1)</t>
  </si>
  <si>
    <t>1/5/14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</si>
  <si>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</si>
  <si>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</si>
  <si>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</si>
  <si>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</si>
  <si>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</si>
  <si>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</si>
  <si>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</si>
  <si>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3/5/12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</si>
  <si>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</si>
  <si>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</si>
  <si>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</si>
  <si>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</si>
  <si>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</si>
  <si>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</si>
  <si>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</si>
  <si>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</si>
  <si>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</si>
  <si>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</si>
  <si>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</si>
  <si>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</si>
  <si>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</si>
  <si>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</si>
  <si>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</si>
  <si>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</si>
  <si>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</si>
  <si>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</si>
  <si>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</si>
  <si>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</si>
  <si>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</si>
  <si>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</si>
  <si>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</si>
  <si>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</si>
  <si>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</si>
  <si>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</si>
  <si>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</si>
  <si>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</si>
  <si>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</si>
  <si>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</si>
  <si>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</si>
  <si>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</si>
  <si>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</si>
  <si>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</si>
  <si>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0/4/15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</si>
  <si>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</si>
  <si>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</si>
  <si>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</si>
  <si>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</si>
  <si>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</si>
  <si>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</si>
  <si>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</si>
  <si>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</si>
  <si>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</si>
  <si>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</si>
  <si>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</si>
  <si>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</si>
  <si>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</si>
  <si>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</si>
  <si>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</si>
  <si>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</si>
  <si>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2/2/15</t>
  </si>
  <si>
    <t>Ryan Fitzpatrick</t>
  </si>
  <si>
    <t>18.3</t>
  </si>
  <si>
    <t>Jeremy Hill (1)</t>
  </si>
  <si>
    <t>Jeremy Maclin (1)</t>
  </si>
  <si>
    <t>6.2</t>
  </si>
  <si>
    <t>4/4/14</t>
  </si>
  <si>
    <t>Matt Ryan</t>
  </si>
  <si>
    <t>17.7</t>
  </si>
  <si>
    <t>0/1/15</t>
  </si>
  <si>
    <t>Jonathan Stewart (1)</t>
  </si>
  <si>
    <t>7.4</t>
  </si>
  <si>
    <t>6/6/13</t>
  </si>
  <si>
    <t>Eric Decker (2)</t>
  </si>
  <si>
    <t>6.5</t>
  </si>
  <si>
    <t>1/4/14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</si>
  <si>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</si>
  <si>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</si>
  <si>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</si>
  <si>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</si>
  <si>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</si>
  <si>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</si>
  <si>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</si>
  <si>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</si>
  <si>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</si>
  <si>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</si>
  <si>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</si>
  <si>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</si>
  <si>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</si>
  <si>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</si>
  <si>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</si>
  <si>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</si>
  <si>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5-</t>
  </si>
  <si>
    <t>Jarvis Landry (1)</t>
  </si>
  <si>
    <t>6.7</t>
  </si>
  <si>
    <t>6+</t>
  </si>
  <si>
    <t>Jay Cutler</t>
  </si>
  <si>
    <t>21.1</t>
  </si>
  <si>
    <t>1/2/14</t>
  </si>
  <si>
    <t>Melvin Gordon (1)</t>
  </si>
  <si>
    <t>9.1</t>
  </si>
  <si>
    <t>0/0/14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</si>
  <si>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</si>
  <si>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</si>
  <si>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</si>
  <si>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</si>
  <si>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</si>
  <si>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</si>
  <si>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</si>
  <si>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</si>
  <si>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</si>
  <si>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</si>
  <si>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</si>
  <si>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Brock Osweiler</t>
  </si>
  <si>
    <t>23.5</t>
  </si>
  <si>
    <t>8+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</si>
  <si>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</si>
  <si>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</si>
  <si>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</si>
  <si>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</si>
  <si>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</si>
  <si>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</si>
  <si>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</si>
  <si>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</si>
  <si>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</si>
  <si>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Giovani Bernard (2)</t>
  </si>
  <si>
    <t>9.2</t>
  </si>
  <si>
    <t>Julian Edelman (1)</t>
  </si>
  <si>
    <t>3/4/9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</si>
  <si>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</si>
  <si>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</si>
  <si>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</si>
  <si>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</si>
  <si>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</si>
  <si>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</si>
  <si>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</si>
  <si>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</si>
  <si>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9+</t>
  </si>
  <si>
    <t>Rashad Jennings (1)</t>
  </si>
  <si>
    <t>10.7</t>
  </si>
  <si>
    <t>Donte Moncrief (2)</t>
  </si>
  <si>
    <t>Sam Bradford</t>
  </si>
  <si>
    <t>1/2/13</t>
  </si>
  <si>
    <t>Arian Foster (1)</t>
  </si>
  <si>
    <t>10.4</t>
  </si>
  <si>
    <t>1/2/4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</si>
  <si>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</si>
  <si>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</si>
  <si>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</si>
  <si>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</si>
  <si>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</si>
  <si>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</si>
  <si>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</si>
  <si>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</si>
  <si>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</si>
  <si>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</si>
  <si>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</si>
  <si>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</si>
  <si>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</si>
  <si>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</si>
  <si>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0/0/3</t>
  </si>
  <si>
    <t>LeGarrette Blount (2)</t>
  </si>
  <si>
    <t>13.5</t>
  </si>
  <si>
    <t>7-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</si>
  <si>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</si>
  <si>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</si>
  <si>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</si>
  <si>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</si>
  <si>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</si>
  <si>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</si>
  <si>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</si>
  <si>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</si>
  <si>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</si>
  <si>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</si>
  <si>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</si>
  <si>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</si>
  <si>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</si>
  <si>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Justin Forsett (1)</t>
  </si>
  <si>
    <t>14.1</t>
  </si>
  <si>
    <t>1/2/10</t>
  </si>
  <si>
    <t>8-</t>
  </si>
  <si>
    <t>Michael Crabtree (2)</t>
  </si>
  <si>
    <t>11.2</t>
  </si>
  <si>
    <t>Rob Gronkowski (1)</t>
  </si>
  <si>
    <t>7/11/14</t>
  </si>
  <si>
    <t>Chris Ivory (2)</t>
  </si>
  <si>
    <t>Marvin Jones (2)</t>
  </si>
  <si>
    <t>0/2/15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</si>
  <si>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</si>
  <si>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</si>
  <si>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</si>
  <si>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</si>
  <si>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</si>
  <si>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</si>
  <si>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</si>
  <si>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</si>
  <si>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</si>
  <si>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</si>
  <si>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</si>
  <si>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</si>
  <si>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</si>
  <si>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</si>
  <si>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1/5/15</t>
  </si>
  <si>
    <t>Jay Ajayi (2)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</si>
  <si>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</si>
  <si>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</si>
  <si>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</si>
  <si>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</si>
  <si>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</si>
  <si>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</si>
  <si>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</si>
  <si>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</si>
  <si>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</si>
  <si>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</si>
  <si>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</si>
  <si>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</si>
  <si>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</si>
  <si>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</si>
  <si>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</si>
  <si>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</si>
  <si>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</si>
  <si>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</si>
  <si>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</si>
  <si>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</si>
  <si>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</si>
  <si>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</si>
  <si>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</si>
  <si>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</si>
  <si>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</si>
  <si>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</si>
  <si>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</si>
  <si>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</si>
  <si>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</si>
  <si>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</si>
  <si>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</si>
  <si>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</si>
  <si>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</si>
  <si>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</si>
  <si>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</si>
  <si>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</si>
  <si>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5+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</si>
  <si>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</si>
  <si>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</si>
  <si>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</si>
  <si>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</si>
  <si>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</si>
  <si>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</si>
  <si>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</si>
  <si>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</si>
  <si>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</si>
  <si>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</si>
  <si>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</si>
  <si>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</si>
  <si>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</si>
  <si>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</si>
  <si>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</si>
  <si>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</si>
  <si>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</si>
  <si>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</si>
  <si>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</si>
  <si>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</si>
  <si>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</si>
  <si>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</si>
  <si>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</si>
  <si>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</si>
  <si>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</si>
  <si>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</si>
  <si>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</si>
  <si>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</si>
  <si>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</si>
  <si>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</si>
  <si>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</si>
  <si>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</si>
  <si>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</si>
  <si>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</si>
  <si>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</si>
  <si>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</si>
  <si>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</si>
  <si>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</si>
  <si>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</si>
  <si>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</si>
  <si>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</si>
  <si>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</si>
  <si>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</si>
  <si>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</si>
  <si>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</si>
  <si>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</si>
  <si>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</si>
  <si>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</si>
  <si>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</si>
  <si>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</si>
  <si>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</si>
  <si>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</si>
  <si>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</si>
  <si>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</si>
  <si>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</si>
  <si>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</si>
  <si>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</si>
  <si>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</si>
  <si>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</si>
  <si>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</si>
  <si>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</si>
  <si>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</si>
  <si>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</si>
  <si>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</si>
  <si>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</si>
  <si>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</si>
  <si>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</si>
  <si>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</si>
  <si>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</si>
  <si>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</si>
  <si>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</si>
  <si>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</si>
  <si>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</si>
  <si>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</si>
  <si>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</si>
  <si>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</si>
  <si>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CJ Prosise (3)</t>
  </si>
  <si>
    <t>Kenny Britt (2)</t>
  </si>
  <si>
    <t>25.2</t>
  </si>
  <si>
    <t>Ladarius Green (1)</t>
  </si>
  <si>
    <t>Tim Hightower (2)</t>
  </si>
  <si>
    <t>23.1</t>
  </si>
  <si>
    <t>2/2/5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</si>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</sst>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-2.2125000000000004</v>
      </c>
      <c r="I6" s="43" t="s">
        <v>43</v>
      </c>
      <c r="J6" s="43"/>
      <c r="K6" s="44">
        <v>3.8109864095825303</v>
      </c>
      <c r="L6" s="44">
        <v>1.0491595953195076</v>
      </c>
      <c r="M6" s="45"/>
      <c r="N6" s="46">
        <v>0.7180276952519582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5.8739085824028621</v>
      </c>
      <c r="Y6" s="44">
        <v>1.4956740715328478</v>
      </c>
      <c r="Z6" s="53"/>
      <c r="AA6" s="46">
        <v>0.91512354777534055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6.3922022428710141</v>
      </c>
      <c r="AN6" s="44">
        <v>0.7794130011218966</v>
      </c>
      <c r="AO6" s="45"/>
      <c r="AP6" s="46">
        <v>0.90468041761470386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-1.0499999999999998</v>
      </c>
      <c r="I7" s="65" t="s">
        <v>54</v>
      </c>
      <c r="J7" s="61"/>
      <c r="K7" s="66">
        <v>2.8964143838514906</v>
      </c>
      <c r="L7" s="66">
        <v>0.95143286067643462</v>
      </c>
      <c r="M7" s="67"/>
      <c r="N7" s="68">
        <v>0.50372395560428784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5.3316449533193913</v>
      </c>
      <c r="Y7" s="66">
        <v>1.3809064292875863</v>
      </c>
      <c r="Z7" s="74"/>
      <c r="AA7" s="68">
        <v>0.83808266404164411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5.6389229757529549</v>
      </c>
      <c r="AN7" s="66">
        <v>0.86581954326829258</v>
      </c>
      <c r="AO7" s="67" t="s">
        <v>63</v>
      </c>
      <c r="AP7" s="68">
        <v>0.82059362518708989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-1.0499999999999998</v>
      </c>
      <c r="I8" s="77" t="s">
        <v>68</v>
      </c>
      <c r="J8" s="61"/>
      <c r="K8" s="66">
        <v>2.7721586391050752</v>
      </c>
      <c r="L8" s="66">
        <v>0.84518031811712779</v>
      </c>
      <c r="M8" s="67"/>
      <c r="N8" s="68">
        <v>0.29861381440037821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-0.22499999999999998</v>
      </c>
      <c r="W8" s="73" t="s">
        <v>72</v>
      </c>
      <c r="X8" s="66">
        <v>5.1888630690807513</v>
      </c>
      <c r="Y8" s="66">
        <v>0.78242614720087034</v>
      </c>
      <c r="Z8" s="74"/>
      <c r="AA8" s="68">
        <v>0.76310494142224117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7.5000000000000011E-2</v>
      </c>
      <c r="AK8" s="77" t="s">
        <v>75</v>
      </c>
      <c r="AL8" s="61"/>
      <c r="AM8" s="66">
        <v>5.553793934074589</v>
      </c>
      <c r="AN8" s="66">
        <v>0.66991818077547016</v>
      </c>
      <c r="AO8" s="67"/>
      <c r="AP8" s="68">
        <v>0.73777626454422462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-0.6875</v>
      </c>
      <c r="I9" s="77" t="s">
        <v>79</v>
      </c>
      <c r="J9" s="61"/>
      <c r="K9" s="66">
        <v>1.7371517113828394</v>
      </c>
      <c r="L9" s="66">
        <v>0.94531398066011429</v>
      </c>
      <c r="M9" s="67" t="s">
        <v>80</v>
      </c>
      <c r="N9" s="68">
        <v>0.170083135171511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-0.125</v>
      </c>
      <c r="W9" s="73" t="s">
        <v>85</v>
      </c>
      <c r="X9" s="66">
        <v>4.5741265036868111</v>
      </c>
      <c r="Y9" s="66">
        <v>0.9776285897902961</v>
      </c>
      <c r="Z9" s="74"/>
      <c r="AA9" s="68">
        <v>0.69701000238576982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-0.23750000000000004</v>
      </c>
      <c r="AK9" s="77" t="s">
        <v>75</v>
      </c>
      <c r="AL9" s="61"/>
      <c r="AM9" s="66">
        <v>4.0092567063688547</v>
      </c>
      <c r="AN9" s="66">
        <v>0.76743362201829479</v>
      </c>
      <c r="AO9" s="67"/>
      <c r="AP9" s="68">
        <v>0.67799081652390636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-0.59999999999999964</v>
      </c>
      <c r="I10" s="77" t="s">
        <v>92</v>
      </c>
      <c r="J10" s="61"/>
      <c r="K10" s="66">
        <v>1.4262953779623346</v>
      </c>
      <c r="L10" s="66">
        <v>0.8597869465217074</v>
      </c>
      <c r="M10" s="67"/>
      <c r="N10" s="68">
        <v>6.455250563049017E-2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0.13749999999999996</v>
      </c>
      <c r="W10" s="73" t="s">
        <v>95</v>
      </c>
      <c r="X10" s="66">
        <v>4.5275474270977005</v>
      </c>
      <c r="Y10" s="66">
        <v>0.73879671555579163</v>
      </c>
      <c r="Z10" s="74"/>
      <c r="AA10" s="68">
        <v>0.63158811889882283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0.23750000000000004</v>
      </c>
      <c r="AK10" s="77" t="s">
        <v>98</v>
      </c>
      <c r="AL10" s="61"/>
      <c r="AM10" s="66">
        <v>3.7351429693877591</v>
      </c>
      <c r="AN10" s="66">
        <v>0.70740003313858213</v>
      </c>
      <c r="AO10" s="67"/>
      <c r="AP10" s="68">
        <v>0.62229291234878648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-1.8375000000000004</v>
      </c>
      <c r="I11" s="77" t="s">
        <v>101</v>
      </c>
      <c r="J11" s="61"/>
      <c r="K11" s="66">
        <v>0.3046137604761911</v>
      </c>
      <c r="L11" s="66">
        <v>0.6800049523935553</v>
      </c>
      <c r="M11" s="67"/>
      <c r="N11" s="68">
        <v>4.2014339689130022E-2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-0.14999999999999991</v>
      </c>
      <c r="W11" s="73" t="s">
        <v>104</v>
      </c>
      <c r="X11" s="66">
        <v>4.3331245363459043</v>
      </c>
      <c r="Y11" s="66">
        <v>1.2357520746376087</v>
      </c>
      <c r="Z11" s="74"/>
      <c r="AA11" s="68">
        <v>0.56897559564736055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0.33749999999999991</v>
      </c>
      <c r="AK11" s="77" t="s">
        <v>108</v>
      </c>
      <c r="AL11" s="61"/>
      <c r="AM11" s="66">
        <v>3.2872634567090384</v>
      </c>
      <c r="AN11" s="66">
        <v>0.86721305228453793</v>
      </c>
      <c r="AO11" s="67"/>
      <c r="AP11" s="68">
        <v>0.57327372178212255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56</v>
      </c>
      <c r="F12" s="62"/>
      <c r="G12" s="63" t="s">
        <v>110</v>
      </c>
      <c r="H12" s="64">
        <v>-1.5749999999999993</v>
      </c>
      <c r="I12" s="77" t="s">
        <v>111</v>
      </c>
      <c r="J12" s="61"/>
      <c r="K12" s="66">
        <v>0.23961344720437749</v>
      </c>
      <c r="L12" s="66">
        <v>0.99410614053046564</v>
      </c>
      <c r="M12" s="67" t="s">
        <v>63</v>
      </c>
      <c r="N12" s="68">
        <v>2.428550292735247E-2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84</v>
      </c>
      <c r="V12" s="72">
        <v>-0.46249999999999991</v>
      </c>
      <c r="W12" s="73" t="s">
        <v>114</v>
      </c>
      <c r="X12" s="66">
        <v>3.9724220993896946</v>
      </c>
      <c r="Y12" s="66">
        <v>1.0932657681771838</v>
      </c>
      <c r="Z12" s="74" t="s">
        <v>63</v>
      </c>
      <c r="AA12" s="68">
        <v>0.51157512885339052</v>
      </c>
      <c r="AB12" s="69" t="s">
        <v>64</v>
      </c>
      <c r="AC12" s="48"/>
      <c r="AD12" s="58">
        <v>7</v>
      </c>
      <c r="AE12" s="75" t="s">
        <v>115</v>
      </c>
      <c r="AF12" s="76"/>
      <c r="AG12" s="61" t="s">
        <v>103</v>
      </c>
      <c r="AH12" s="61"/>
      <c r="AI12" s="71" t="s">
        <v>116</v>
      </c>
      <c r="AJ12" s="72">
        <v>-0.4375</v>
      </c>
      <c r="AK12" s="77" t="s">
        <v>117</v>
      </c>
      <c r="AL12" s="61"/>
      <c r="AM12" s="66">
        <v>3.1232040080991608</v>
      </c>
      <c r="AN12" s="66">
        <v>0.63860895380725324</v>
      </c>
      <c r="AO12" s="67" t="s">
        <v>80</v>
      </c>
      <c r="AP12" s="68">
        <v>0.52670096165268332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106</v>
      </c>
      <c r="F13" s="62"/>
      <c r="G13" s="63" t="s">
        <v>120</v>
      </c>
      <c r="H13" s="64">
        <v>-1.6500000000000004</v>
      </c>
      <c r="I13" s="77" t="s">
        <v>68</v>
      </c>
      <c r="J13" s="61"/>
      <c r="K13" s="66">
        <v>0.197432644882858</v>
      </c>
      <c r="L13" s="66">
        <v>0.70199544875724562</v>
      </c>
      <c r="M13" s="67"/>
      <c r="N13" s="68">
        <v>9.6775951767133512E-3</v>
      </c>
      <c r="O13" s="69">
        <v>4</v>
      </c>
      <c r="P13" s="48"/>
      <c r="Q13" s="58">
        <v>8</v>
      </c>
      <c r="R13" s="49" t="s">
        <v>121</v>
      </c>
      <c r="S13" s="60"/>
      <c r="T13" s="70" t="s">
        <v>74</v>
      </c>
      <c r="U13" s="71" t="s">
        <v>122</v>
      </c>
      <c r="V13" s="72">
        <v>-0.96249999999999991</v>
      </c>
      <c r="W13" s="73" t="s">
        <v>123</v>
      </c>
      <c r="X13" s="66">
        <v>3.6612937268497232</v>
      </c>
      <c r="Y13" s="66">
        <v>0.93451966351309845</v>
      </c>
      <c r="Z13" s="74"/>
      <c r="AA13" s="68">
        <v>0.45867038617176659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-3.7500000000000089E-2</v>
      </c>
      <c r="AK13" s="77" t="s">
        <v>127</v>
      </c>
      <c r="AL13" s="61"/>
      <c r="AM13" s="66">
        <v>2.9511554080659739</v>
      </c>
      <c r="AN13" s="66">
        <v>0.81868023024111092</v>
      </c>
      <c r="AO13" s="67"/>
      <c r="AP13" s="68">
        <v>0.48269376501482925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-1.3249999999999993</v>
      </c>
      <c r="I14" s="77" t="s">
        <v>130</v>
      </c>
      <c r="J14" s="61"/>
      <c r="K14" s="66">
        <v>0.1307971849535059</v>
      </c>
      <c r="L14" s="66">
        <v>0.39181542934415986</v>
      </c>
      <c r="M14" s="67" t="s">
        <v>63</v>
      </c>
      <c r="N14" s="68">
        <v>0</v>
      </c>
      <c r="O14" s="69" t="s">
        <v>112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0.41250000000000009</v>
      </c>
      <c r="W14" s="73" t="s">
        <v>134</v>
      </c>
      <c r="X14" s="66">
        <v>3.446479224075611</v>
      </c>
      <c r="Y14" s="66">
        <v>0.74994124950037866</v>
      </c>
      <c r="Z14" s="74"/>
      <c r="AA14" s="68">
        <v>0.4088696572190067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-0.32500000000000018</v>
      </c>
      <c r="AK14" s="77" t="s">
        <v>104</v>
      </c>
      <c r="AL14" s="61"/>
      <c r="AM14" s="66">
        <v>2.8054304384286506</v>
      </c>
      <c r="AN14" s="66">
        <v>0.65647016848807194</v>
      </c>
      <c r="AO14" s="67"/>
      <c r="AP14" s="68">
        <v>0.44085959775263839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-0.42500000000000071</v>
      </c>
      <c r="I15" s="77" t="s">
        <v>140</v>
      </c>
      <c r="J15" s="61"/>
      <c r="K15" s="66">
        <v>-8.6902308483916599E-2</v>
      </c>
      <c r="L15" s="66">
        <v>0.37891754377229236</v>
      </c>
      <c r="M15" s="67" t="s">
        <v>80</v>
      </c>
      <c r="N15" s="68">
        <v>0</v>
      </c>
      <c r="O15" s="69" t="s">
        <v>118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-0.3125</v>
      </c>
      <c r="W15" s="73" t="s">
        <v>140</v>
      </c>
      <c r="X15" s="66">
        <v>3.3384738417382098</v>
      </c>
      <c r="Y15" s="66">
        <v>0.84548389278777003</v>
      </c>
      <c r="Z15" s="74"/>
      <c r="AA15" s="68">
        <v>0.36062957796744061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0.21249999999999991</v>
      </c>
      <c r="AK15" s="77" t="s">
        <v>146</v>
      </c>
      <c r="AL15" s="61"/>
      <c r="AM15" s="66">
        <v>2.7262524712437677</v>
      </c>
      <c r="AN15" s="66">
        <v>0.60573421761435176</v>
      </c>
      <c r="AO15" s="67" t="s">
        <v>63</v>
      </c>
      <c r="AP15" s="68">
        <v>0.40020612072511547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1.3499999999999996</v>
      </c>
      <c r="I16" s="77" t="s">
        <v>149</v>
      </c>
      <c r="J16" s="61"/>
      <c r="K16" s="66">
        <v>-0.39993948518824368</v>
      </c>
      <c r="L16" s="66">
        <v>0.60827148329427594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-0.11249999999999982</v>
      </c>
      <c r="W16" s="73" t="s">
        <v>151</v>
      </c>
      <c r="X16" s="66">
        <v>3.3195052442454993</v>
      </c>
      <c r="Y16" s="66">
        <v>0.69606982301081621</v>
      </c>
      <c r="Z16" s="74"/>
      <c r="AA16" s="68">
        <v>0.31266359001918181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126</v>
      </c>
      <c r="AJ16" s="72">
        <v>0.70000000000000018</v>
      </c>
      <c r="AK16" s="77" t="s">
        <v>153</v>
      </c>
      <c r="AL16" s="61"/>
      <c r="AM16" s="66">
        <v>2.6412405781589476</v>
      </c>
      <c r="AN16" s="66">
        <v>0.36946388507357747</v>
      </c>
      <c r="AO16" s="67"/>
      <c r="AP16" s="68">
        <v>0.36082032857969482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1.4749999999999996</v>
      </c>
      <c r="I17" s="77" t="s">
        <v>156</v>
      </c>
      <c r="J17" s="61"/>
      <c r="K17" s="66">
        <v>-0.47697989381328304</v>
      </c>
      <c r="L17" s="66">
        <v>1.0014002023112729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-0.17499999999999982</v>
      </c>
      <c r="W17" s="73" t="s">
        <v>158</v>
      </c>
      <c r="X17" s="66">
        <v>3.1570394497182153</v>
      </c>
      <c r="Y17" s="66">
        <v>0.64047992070641346</v>
      </c>
      <c r="Z17" s="74"/>
      <c r="AA17" s="68">
        <v>0.26704519057249543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0.17499999999999982</v>
      </c>
      <c r="AK17" s="77" t="s">
        <v>161</v>
      </c>
      <c r="AL17" s="61"/>
      <c r="AM17" s="66">
        <v>2.2736822615887871</v>
      </c>
      <c r="AN17" s="66">
        <v>0.50272234141980365</v>
      </c>
      <c r="AO17" s="67"/>
      <c r="AP17" s="68">
        <v>0.32691551214601489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1.5749999999999993</v>
      </c>
      <c r="I18" s="77" t="s">
        <v>54</v>
      </c>
      <c r="J18" s="61"/>
      <c r="K18" s="66">
        <v>-0.48618628073918463</v>
      </c>
      <c r="L18" s="66">
        <v>0.63475599639236757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3.7500000000000089E-2</v>
      </c>
      <c r="W18" s="73" t="s">
        <v>167</v>
      </c>
      <c r="X18" s="66">
        <v>2.3191052891147321</v>
      </c>
      <c r="Y18" s="66">
        <v>0.74348234800549862</v>
      </c>
      <c r="Z18" s="74"/>
      <c r="AA18" s="68">
        <v>0.23353472194429956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169</v>
      </c>
      <c r="AJ18" s="72">
        <v>0.64999999999999991</v>
      </c>
      <c r="AK18" s="77" t="s">
        <v>170</v>
      </c>
      <c r="AL18" s="61"/>
      <c r="AM18" s="66">
        <v>2.2628701825627857</v>
      </c>
      <c r="AN18" s="66">
        <v>0.6673441980991337</v>
      </c>
      <c r="AO18" s="67"/>
      <c r="AP18" s="68">
        <v>0.29317192384910495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0.17500000000000071</v>
      </c>
      <c r="I19" s="77" t="s">
        <v>173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-1.2125000000000004</v>
      </c>
      <c r="W19" s="73" t="s">
        <v>176</v>
      </c>
      <c r="X19" s="66">
        <v>2.0653102531189695</v>
      </c>
      <c r="Y19" s="66">
        <v>0.88903120772638788</v>
      </c>
      <c r="Z19" s="74"/>
      <c r="AA19" s="68">
        <v>0.20369152561790349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0.35000000000000009</v>
      </c>
      <c r="AK19" s="77" t="s">
        <v>58</v>
      </c>
      <c r="AL19" s="61"/>
      <c r="AM19" s="66">
        <v>2.1330853725120273</v>
      </c>
      <c r="AN19" s="66">
        <v>0.61394499357636978</v>
      </c>
      <c r="AO19" s="67"/>
      <c r="AP19" s="68">
        <v>0.26136366760583751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0.4375</v>
      </c>
      <c r="I20" s="77" t="s">
        <v>98</v>
      </c>
      <c r="J20" s="61"/>
      <c r="K20" s="66">
        <v>-0.63598546277671419</v>
      </c>
      <c r="L20" s="66">
        <v>0.82333687302966541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1.2500000000000178E-2</v>
      </c>
      <c r="W20" s="73" t="s">
        <v>140</v>
      </c>
      <c r="X20" s="66">
        <v>1.9605414003637711</v>
      </c>
      <c r="Y20" s="66">
        <v>0.71753919857706128</v>
      </c>
      <c r="Z20" s="74"/>
      <c r="AA20" s="68">
        <v>0.17536221198150173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183</v>
      </c>
      <c r="AH20" s="61"/>
      <c r="AI20" s="71" t="s">
        <v>186</v>
      </c>
      <c r="AJ20" s="72">
        <v>0.125</v>
      </c>
      <c r="AK20" s="77" t="s">
        <v>54</v>
      </c>
      <c r="AL20" s="61"/>
      <c r="AM20" s="66">
        <v>2.1187240853808302</v>
      </c>
      <c r="AN20" s="66">
        <v>0.59013360632367606</v>
      </c>
      <c r="AO20" s="67"/>
      <c r="AP20" s="68">
        <v>0.22976956477008889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183</v>
      </c>
      <c r="F21" s="62"/>
      <c r="G21" s="63" t="s">
        <v>188</v>
      </c>
      <c r="H21" s="64">
        <v>-0.75</v>
      </c>
      <c r="I21" s="77" t="s">
        <v>189</v>
      </c>
      <c r="J21" s="61"/>
      <c r="K21" s="66">
        <v>-0.85464026610658006</v>
      </c>
      <c r="L21" s="66">
        <v>0.57570411600252236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-0.23749999999999982</v>
      </c>
      <c r="W21" s="73" t="s">
        <v>193</v>
      </c>
      <c r="X21" s="66">
        <v>1.7766198170814489</v>
      </c>
      <c r="Y21" s="66">
        <v>0.6238654632746814</v>
      </c>
      <c r="Z21" s="74"/>
      <c r="AA21" s="68">
        <v>0.14969051741723066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166</v>
      </c>
      <c r="AH21" s="61"/>
      <c r="AI21" s="71" t="s">
        <v>195</v>
      </c>
      <c r="AJ21" s="72">
        <v>-0.13750000000000018</v>
      </c>
      <c r="AK21" s="77" t="s">
        <v>196</v>
      </c>
      <c r="AL21" s="61"/>
      <c r="AM21" s="66">
        <v>2.0874658161167372</v>
      </c>
      <c r="AN21" s="66">
        <v>0.56124092114932222</v>
      </c>
      <c r="AO21" s="67"/>
      <c r="AP21" s="68">
        <v>0.19864158066136642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4.7749999999999986</v>
      </c>
      <c r="I22" s="77" t="s">
        <v>200</v>
      </c>
      <c r="J22" s="61"/>
      <c r="K22" s="66">
        <v>-0.94990649012812423</v>
      </c>
      <c r="L22" s="66">
        <v>0.6783757388642786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175</v>
      </c>
      <c r="V22" s="72">
        <v>-0.67499999999999982</v>
      </c>
      <c r="W22" s="73" t="s">
        <v>202</v>
      </c>
      <c r="X22" s="66">
        <v>1.6748390255754064</v>
      </c>
      <c r="Y22" s="66">
        <v>0.80208152523188136</v>
      </c>
      <c r="Z22" s="74" t="s">
        <v>80</v>
      </c>
      <c r="AA22" s="68">
        <v>0.12548952883458322</v>
      </c>
      <c r="AB22" s="69" t="s">
        <v>118</v>
      </c>
      <c r="AC22" s="48"/>
      <c r="AD22" s="58">
        <v>17</v>
      </c>
      <c r="AE22" s="75" t="s">
        <v>203</v>
      </c>
      <c r="AF22" s="76"/>
      <c r="AG22" s="61" t="s">
        <v>138</v>
      </c>
      <c r="AH22" s="61"/>
      <c r="AI22" s="71" t="s">
        <v>133</v>
      </c>
      <c r="AJ22" s="72">
        <v>0.17499999999999982</v>
      </c>
      <c r="AK22" s="77" t="s">
        <v>204</v>
      </c>
      <c r="AL22" s="61"/>
      <c r="AM22" s="66">
        <v>2.0516531835510734</v>
      </c>
      <c r="AN22" s="66">
        <v>0.66348900912491071</v>
      </c>
      <c r="AO22" s="67"/>
      <c r="AP22" s="68">
        <v>0.16804762927729444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1.8249999999999993</v>
      </c>
      <c r="I23" s="77" t="s">
        <v>208</v>
      </c>
      <c r="J23" s="61"/>
      <c r="K23" s="66">
        <v>-1.0318688686361082</v>
      </c>
      <c r="L23" s="66">
        <v>0.77855134516664359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-0.22499999999999964</v>
      </c>
      <c r="W23" s="73" t="s">
        <v>158</v>
      </c>
      <c r="X23" s="66">
        <v>1.3752214261033211</v>
      </c>
      <c r="Y23" s="66">
        <v>0.75696341664053179</v>
      </c>
      <c r="Z23" s="74"/>
      <c r="AA23" s="68">
        <v>0.10561793668541872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0.65000000000000036</v>
      </c>
      <c r="AK23" s="77" t="s">
        <v>213</v>
      </c>
      <c r="AL23" s="61"/>
      <c r="AM23" s="66">
        <v>1.3620031888801356</v>
      </c>
      <c r="AN23" s="66">
        <v>0.60949046603508594</v>
      </c>
      <c r="AO23" s="67"/>
      <c r="AP23" s="68">
        <v>0.14773763747184335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125</v>
      </c>
      <c r="F24" s="62"/>
      <c r="G24" s="63" t="s">
        <v>215</v>
      </c>
      <c r="H24" s="64">
        <v>4.3249999999999993</v>
      </c>
      <c r="I24" s="77" t="s">
        <v>98</v>
      </c>
      <c r="J24" s="61"/>
      <c r="K24" s="66">
        <v>-1.0632865118139394</v>
      </c>
      <c r="L24" s="66">
        <v>0.71969274192257637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97</v>
      </c>
      <c r="U24" s="71" t="s">
        <v>210</v>
      </c>
      <c r="V24" s="72">
        <v>0.5</v>
      </c>
      <c r="W24" s="73" t="s">
        <v>98</v>
      </c>
      <c r="X24" s="66">
        <v>1.3653927716316792</v>
      </c>
      <c r="Y24" s="66">
        <v>0.77706995046956207</v>
      </c>
      <c r="Z24" s="74"/>
      <c r="AA24" s="68">
        <v>8.5888366038630759E-2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83</v>
      </c>
      <c r="AH24" s="61"/>
      <c r="AI24" s="71" t="s">
        <v>218</v>
      </c>
      <c r="AJ24" s="72">
        <v>0.9375</v>
      </c>
      <c r="AK24" s="77" t="s">
        <v>219</v>
      </c>
      <c r="AL24" s="61"/>
      <c r="AM24" s="66">
        <v>1.2682574951957066</v>
      </c>
      <c r="AN24" s="66">
        <v>0.56751940994628525</v>
      </c>
      <c r="AO24" s="67"/>
      <c r="AP24" s="68">
        <v>0.12882556770216416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74</v>
      </c>
      <c r="F25" s="62"/>
      <c r="G25" s="63" t="s">
        <v>221</v>
      </c>
      <c r="H25" s="64">
        <v>1.0874999999999986</v>
      </c>
      <c r="I25" s="77" t="s">
        <v>222</v>
      </c>
      <c r="J25" s="61"/>
      <c r="K25" s="66">
        <v>-1.2207000422514993</v>
      </c>
      <c r="L25" s="66">
        <v>0.69546032144520598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-0.75</v>
      </c>
      <c r="W25" s="73" t="s">
        <v>225</v>
      </c>
      <c r="X25" s="66">
        <v>1.2772152102191148</v>
      </c>
      <c r="Y25" s="66">
        <v>0.74999000362602952</v>
      </c>
      <c r="Z25" s="74"/>
      <c r="AA25" s="68">
        <v>6.7432938234470927E-2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125</v>
      </c>
      <c r="AH25" s="61"/>
      <c r="AI25" s="71" t="s">
        <v>227</v>
      </c>
      <c r="AJ25" s="72">
        <v>0.70000000000000018</v>
      </c>
      <c r="AK25" s="77" t="s">
        <v>228</v>
      </c>
      <c r="AL25" s="61"/>
      <c r="AM25" s="66">
        <v>1.0851918569728414</v>
      </c>
      <c r="AN25" s="66">
        <v>0.56302009540746645</v>
      </c>
      <c r="AO25" s="67"/>
      <c r="AP25" s="68">
        <v>0.11264334588183017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83</v>
      </c>
      <c r="F26" s="62"/>
      <c r="G26" s="63" t="s">
        <v>230</v>
      </c>
      <c r="H26" s="64">
        <v>0.51249999999999929</v>
      </c>
      <c r="I26" s="77" t="s">
        <v>231</v>
      </c>
      <c r="J26" s="61"/>
      <c r="K26" s="66">
        <v>-1.502793129339941</v>
      </c>
      <c r="L26" s="66">
        <v>0.74477584969404098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-0.15000000000000036</v>
      </c>
      <c r="W26" s="73" t="s">
        <v>235</v>
      </c>
      <c r="X26" s="66">
        <v>1.1567392811485229</v>
      </c>
      <c r="Y26" s="66">
        <v>0.71002126664499399</v>
      </c>
      <c r="Z26" s="74"/>
      <c r="AA26" s="68">
        <v>5.0718356290359999E-2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237</v>
      </c>
      <c r="AJ26" s="72">
        <v>-0.32500000000000018</v>
      </c>
      <c r="AK26" s="77" t="s">
        <v>238</v>
      </c>
      <c r="AL26" s="61"/>
      <c r="AM26" s="66">
        <v>0.97045062185276132</v>
      </c>
      <c r="AN26" s="66">
        <v>0.79345425197047426</v>
      </c>
      <c r="AO26" s="67"/>
      <c r="AP26" s="68">
        <v>9.817212853201597E-2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-3.5</v>
      </c>
      <c r="I27" s="77" t="s">
        <v>242</v>
      </c>
      <c r="J27" s="61"/>
      <c r="K27" s="66">
        <v>-1.5685573854484112</v>
      </c>
      <c r="L27" s="66">
        <v>1.23402424202813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0.15000000000000036</v>
      </c>
      <c r="W27" s="73" t="s">
        <v>167</v>
      </c>
      <c r="X27" s="66">
        <v>1.0802517873301922</v>
      </c>
      <c r="Y27" s="66">
        <v>0.74985967371416429</v>
      </c>
      <c r="Z27" s="74" t="s">
        <v>63</v>
      </c>
      <c r="AA27" s="68">
        <v>3.5108998750711766E-2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198</v>
      </c>
      <c r="AH27" s="61"/>
      <c r="AI27" s="71" t="s">
        <v>247</v>
      </c>
      <c r="AJ27" s="72">
        <v>-0.375</v>
      </c>
      <c r="AK27" s="77" t="s">
        <v>54</v>
      </c>
      <c r="AL27" s="61"/>
      <c r="AM27" s="66">
        <v>0.9312122171901368</v>
      </c>
      <c r="AN27" s="66">
        <v>0.72353272913128086</v>
      </c>
      <c r="AO27" s="67" t="s">
        <v>80</v>
      </c>
      <c r="AP27" s="68">
        <v>8.4286028517949099E-2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5.875</v>
      </c>
      <c r="I28" s="77" t="s">
        <v>251</v>
      </c>
      <c r="J28" s="61"/>
      <c r="K28" s="66">
        <v>-2.0684825471254062</v>
      </c>
      <c r="L28" s="66">
        <v>1.0506240726742935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138</v>
      </c>
      <c r="U28" s="71" t="s">
        <v>253</v>
      </c>
      <c r="V28" s="72">
        <v>0.1875</v>
      </c>
      <c r="W28" s="73" t="s">
        <v>254</v>
      </c>
      <c r="X28" s="66">
        <v>0.72205163174879605</v>
      </c>
      <c r="Y28" s="66">
        <v>0.50212857308360292</v>
      </c>
      <c r="Z28" s="74"/>
      <c r="AA28" s="68">
        <v>2.4675540353101821E-2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163</v>
      </c>
      <c r="AH28" s="61"/>
      <c r="AI28" s="71" t="s">
        <v>256</v>
      </c>
      <c r="AJ28" s="72">
        <v>0.16249999999999964</v>
      </c>
      <c r="AK28" s="77" t="s">
        <v>231</v>
      </c>
      <c r="AL28" s="61"/>
      <c r="AM28" s="66">
        <v>0.87114904970604579</v>
      </c>
      <c r="AN28" s="66">
        <v>0.56252531331629507</v>
      </c>
      <c r="AO28" s="67"/>
      <c r="AP28" s="68">
        <v>7.1295581648728582E-2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3.6750000000000007</v>
      </c>
      <c r="I29" s="77" t="s">
        <v>260</v>
      </c>
      <c r="J29" s="61"/>
      <c r="K29" s="66">
        <v>-2.1873682317805856</v>
      </c>
      <c r="L29" s="66">
        <v>0.71130472227670938</v>
      </c>
      <c r="M29" s="67" t="s">
        <v>80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77</v>
      </c>
      <c r="U29" s="71" t="s">
        <v>263</v>
      </c>
      <c r="V29" s="72">
        <v>1.3375000000000004</v>
      </c>
      <c r="W29" s="73" t="s">
        <v>264</v>
      </c>
      <c r="X29" s="66">
        <v>0.58138020918793587</v>
      </c>
      <c r="Y29" s="66">
        <v>0.64891510676604214</v>
      </c>
      <c r="Z29" s="74"/>
      <c r="AA29" s="68">
        <v>1.6274747447108575E-2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91</v>
      </c>
      <c r="AJ29" s="72">
        <v>7.5000000000000178E-2</v>
      </c>
      <c r="AK29" s="77" t="s">
        <v>228</v>
      </c>
      <c r="AL29" s="61"/>
      <c r="AM29" s="66">
        <v>0.80796603354697483</v>
      </c>
      <c r="AN29" s="66">
        <v>0.69868371446878896</v>
      </c>
      <c r="AO29" s="67"/>
      <c r="AP29" s="68">
        <v>5.9247310650248554E-2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87</v>
      </c>
      <c r="F30" s="62"/>
      <c r="G30" s="63" t="s">
        <v>267</v>
      </c>
      <c r="H30" s="64">
        <v>-0.6875</v>
      </c>
      <c r="I30" s="77" t="s">
        <v>193</v>
      </c>
      <c r="J30" s="61"/>
      <c r="K30" s="66">
        <v>-2.7307885864252763</v>
      </c>
      <c r="L30" s="66">
        <v>1.0137332308048759</v>
      </c>
      <c r="M30" s="67" t="s">
        <v>80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180</v>
      </c>
      <c r="U30" s="71" t="s">
        <v>270</v>
      </c>
      <c r="V30" s="72">
        <v>-0.78749999999999964</v>
      </c>
      <c r="W30" s="73" t="s">
        <v>271</v>
      </c>
      <c r="X30" s="66">
        <v>0.53406430347936651</v>
      </c>
      <c r="Y30" s="66">
        <v>0.72044109201348838</v>
      </c>
      <c r="Z30" s="74"/>
      <c r="AA30" s="68">
        <v>8.557657079893569E-3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56</v>
      </c>
      <c r="AH30" s="61"/>
      <c r="AI30" s="71" t="s">
        <v>273</v>
      </c>
      <c r="AJ30" s="72">
        <v>-0.29999999999999982</v>
      </c>
      <c r="AK30" s="77" t="s">
        <v>274</v>
      </c>
      <c r="AL30" s="61"/>
      <c r="AM30" s="66">
        <v>0.70450303860477581</v>
      </c>
      <c r="AN30" s="66">
        <v>0.6114790670684711</v>
      </c>
      <c r="AO30" s="67"/>
      <c r="AP30" s="68">
        <v>4.8741864658787208E-2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1.0375000000000014</v>
      </c>
      <c r="I31" s="77" t="s">
        <v>104</v>
      </c>
      <c r="J31" s="61"/>
      <c r="K31" s="66">
        <v>-3.0515930893018708</v>
      </c>
      <c r="L31" s="66">
        <v>2.3936547752102477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279</v>
      </c>
      <c r="V31" s="72">
        <v>1.1875</v>
      </c>
      <c r="W31" s="73" t="s">
        <v>200</v>
      </c>
      <c r="X31" s="66">
        <v>0.52311132410174599</v>
      </c>
      <c r="Y31" s="66">
        <v>0.62312073116319744</v>
      </c>
      <c r="Z31" s="74"/>
      <c r="AA31" s="68">
        <v>9.9883441770334553E-4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240</v>
      </c>
      <c r="AH31" s="61"/>
      <c r="AI31" s="71" t="s">
        <v>210</v>
      </c>
      <c r="AJ31" s="72">
        <v>-1.0750000000000002</v>
      </c>
      <c r="AK31" s="77" t="s">
        <v>281</v>
      </c>
      <c r="AL31" s="61"/>
      <c r="AM31" s="66">
        <v>0.69526257665518165</v>
      </c>
      <c r="AN31" s="66">
        <v>0.72336219036297467</v>
      </c>
      <c r="AO31" s="67"/>
      <c r="AP31" s="68">
        <v>3.8374211080741072E-2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0.11250000000000071</v>
      </c>
      <c r="I32" s="77" t="s">
        <v>231</v>
      </c>
      <c r="J32" s="61"/>
      <c r="K32" s="66">
        <v>-3.47027689141101</v>
      </c>
      <c r="L32" s="66">
        <v>1.1079609307984941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163</v>
      </c>
      <c r="U32" s="71" t="s">
        <v>285</v>
      </c>
      <c r="V32" s="72">
        <v>0.90000000000000036</v>
      </c>
      <c r="W32" s="73" t="s">
        <v>231</v>
      </c>
      <c r="X32" s="66">
        <v>5.8208154530627075E-2</v>
      </c>
      <c r="Y32" s="66">
        <v>0.47406009874182969</v>
      </c>
      <c r="Z32" s="74"/>
      <c r="AA32" s="68">
        <v>1.5774171464262102E-4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287</v>
      </c>
      <c r="AJ32" s="72">
        <v>-1.3250000000000002</v>
      </c>
      <c r="AK32" s="77" t="s">
        <v>104</v>
      </c>
      <c r="AL32" s="61"/>
      <c r="AM32" s="66">
        <v>0.66775291862779174</v>
      </c>
      <c r="AN32" s="66">
        <v>0.65558867861221526</v>
      </c>
      <c r="AO32" s="67"/>
      <c r="AP32" s="68">
        <v>2.841677748871874E-2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-5.3031130066468322</v>
      </c>
      <c r="L33" s="66">
        <v>3.1473929206077376</v>
      </c>
      <c r="M33" s="67" t="s">
        <v>80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60</v>
      </c>
      <c r="U33" s="71" t="s">
        <v>292</v>
      </c>
      <c r="V33" s="72">
        <v>1.1500000000000004</v>
      </c>
      <c r="W33" s="73" t="s">
        <v>231</v>
      </c>
      <c r="X33" s="66">
        <v>1.0916578004343154E-2</v>
      </c>
      <c r="Y33" s="66">
        <v>1.2805902116717196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77</v>
      </c>
      <c r="AH33" s="61"/>
      <c r="AI33" s="71" t="s">
        <v>224</v>
      </c>
      <c r="AJ33" s="72">
        <v>1.2999999999999998</v>
      </c>
      <c r="AK33" s="77" t="s">
        <v>231</v>
      </c>
      <c r="AL33" s="61"/>
      <c r="AM33" s="66">
        <v>0.5452145426793783</v>
      </c>
      <c r="AN33" s="66">
        <v>0.7075154664398311</v>
      </c>
      <c r="AO33" s="67" t="s">
        <v>80</v>
      </c>
      <c r="AP33" s="68">
        <v>2.0286618187744177E-2</v>
      </c>
      <c r="AQ33" s="69" t="s">
        <v>248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-6.0806980147687257</v>
      </c>
      <c r="L34" s="66">
        <v>2.3027345414359286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198</v>
      </c>
      <c r="U34" s="71" t="s">
        <v>297</v>
      </c>
      <c r="V34" s="72">
        <v>-0.86250000000000071</v>
      </c>
      <c r="W34" s="73" t="s">
        <v>298</v>
      </c>
      <c r="X34" s="66">
        <v>-6.9288507876531485E-2</v>
      </c>
      <c r="Y34" s="66">
        <v>0.99903606456020111</v>
      </c>
      <c r="Z34" s="74"/>
      <c r="AA34" s="68">
        <v>0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233</v>
      </c>
      <c r="AH34" s="61"/>
      <c r="AI34" s="71" t="s">
        <v>253</v>
      </c>
      <c r="AJ34" s="72">
        <v>0.5</v>
      </c>
      <c r="AK34" s="77" t="s">
        <v>130</v>
      </c>
      <c r="AL34" s="61"/>
      <c r="AM34" s="66">
        <v>0.47267250478668127</v>
      </c>
      <c r="AN34" s="66">
        <v>0.53977146739767945</v>
      </c>
      <c r="AO34" s="67"/>
      <c r="AP34" s="68">
        <v>1.3238195117036902E-2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103</v>
      </c>
      <c r="F35" s="62"/>
      <c r="G35" s="63" t="s">
        <v>301</v>
      </c>
      <c r="H35" s="64">
        <v>-5.1625000000000014</v>
      </c>
      <c r="I35" s="77" t="s">
        <v>302</v>
      </c>
      <c r="J35" s="61"/>
      <c r="K35" s="66">
        <v>-7.7812057542642705</v>
      </c>
      <c r="L35" s="66">
        <v>3.2077287124626022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276</v>
      </c>
      <c r="U35" s="71" t="s">
        <v>304</v>
      </c>
      <c r="V35" s="72">
        <v>0.27500000000000036</v>
      </c>
      <c r="W35" s="73" t="s">
        <v>149</v>
      </c>
      <c r="X35" s="66">
        <v>-0.11734845511162302</v>
      </c>
      <c r="Y35" s="66">
        <v>0.70559704253716671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180</v>
      </c>
      <c r="AH35" s="61"/>
      <c r="AI35" s="71" t="s">
        <v>306</v>
      </c>
      <c r="AJ35" s="72">
        <v>0.71250000000000036</v>
      </c>
      <c r="AK35" s="77" t="s">
        <v>307</v>
      </c>
      <c r="AL35" s="61"/>
      <c r="AM35" s="66">
        <v>0.41357586965382409</v>
      </c>
      <c r="AN35" s="66">
        <v>0.71869438623041804</v>
      </c>
      <c r="AO35" s="67"/>
      <c r="AP35" s="68">
        <v>7.0710124025030914E-3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-8.4795985468932997</v>
      </c>
      <c r="L36" s="66">
        <v>3.0199712777938137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138</v>
      </c>
      <c r="U36" s="71" t="s">
        <v>292</v>
      </c>
      <c r="V36" s="72">
        <v>0.16249999999999964</v>
      </c>
      <c r="W36" s="73" t="s">
        <v>130</v>
      </c>
      <c r="X36" s="66">
        <v>-0.50200154290077847</v>
      </c>
      <c r="Y36" s="66">
        <v>1.0260613792767772</v>
      </c>
      <c r="Z36" s="74" t="s">
        <v>80</v>
      </c>
      <c r="AA36" s="68">
        <v>0</v>
      </c>
      <c r="AB36" s="69" t="s">
        <v>261</v>
      </c>
      <c r="AC36" s="48"/>
      <c r="AD36" s="58">
        <v>31</v>
      </c>
      <c r="AE36" s="75" t="s">
        <v>310</v>
      </c>
      <c r="AF36" s="76"/>
      <c r="AG36" s="61" t="s">
        <v>166</v>
      </c>
      <c r="AH36" s="61"/>
      <c r="AI36" s="71" t="s">
        <v>311</v>
      </c>
      <c r="AJ36" s="72">
        <v>-0.58750000000000036</v>
      </c>
      <c r="AK36" s="77" t="s">
        <v>158</v>
      </c>
      <c r="AL36" s="61"/>
      <c r="AM36" s="66">
        <v>0.28303434600830546</v>
      </c>
      <c r="AN36" s="66">
        <v>0.82057652333759912</v>
      </c>
      <c r="AO36" s="67"/>
      <c r="AP36" s="68">
        <v>2.850445743759525E-3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314</v>
      </c>
      <c r="S37" s="60"/>
      <c r="T37" s="70" t="s">
        <v>240</v>
      </c>
      <c r="U37" s="71" t="s">
        <v>315</v>
      </c>
      <c r="V37" s="72">
        <v>1.0250000000000004</v>
      </c>
      <c r="W37" s="73" t="s">
        <v>176</v>
      </c>
      <c r="X37" s="66">
        <v>-0.5502590216185228</v>
      </c>
      <c r="Y37" s="66">
        <v>0.94004133720545691</v>
      </c>
      <c r="Z37" s="74" t="s">
        <v>63</v>
      </c>
      <c r="AA37" s="68">
        <v>0</v>
      </c>
      <c r="AB37" s="69" t="s">
        <v>316</v>
      </c>
      <c r="AC37" s="48"/>
      <c r="AD37" s="58">
        <v>32</v>
      </c>
      <c r="AE37" s="75" t="s">
        <v>317</v>
      </c>
      <c r="AF37" s="76"/>
      <c r="AG37" s="61" t="s">
        <v>56</v>
      </c>
      <c r="AH37" s="61"/>
      <c r="AI37" s="71" t="s">
        <v>100</v>
      </c>
      <c r="AJ37" s="72">
        <v>0.61250000000000071</v>
      </c>
      <c r="AK37" s="77" t="s">
        <v>318</v>
      </c>
      <c r="AL37" s="61"/>
      <c r="AM37" s="66">
        <v>0.18858611701848962</v>
      </c>
      <c r="AN37" s="66">
        <v>0.57663133084278595</v>
      </c>
      <c r="AO37" s="67" t="s">
        <v>63</v>
      </c>
      <c r="AP37" s="68">
        <v>3.8277224230157763E-5</v>
      </c>
      <c r="AQ37" s="69" t="s">
        <v>316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2.8249999999999993</v>
      </c>
      <c r="W38" s="73" t="s">
        <v>54</v>
      </c>
      <c r="X38" s="66">
        <v>-0.58334206826041535</v>
      </c>
      <c r="Y38" s="66">
        <v>0.73262612950380235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106</v>
      </c>
      <c r="AH38" s="61"/>
      <c r="AI38" s="71" t="s">
        <v>322</v>
      </c>
      <c r="AJ38" s="72">
        <v>-0.42500000000000071</v>
      </c>
      <c r="AK38" s="77" t="s">
        <v>323</v>
      </c>
      <c r="AL38" s="61"/>
      <c r="AM38" s="66">
        <v>2.5668991874735207E-3</v>
      </c>
      <c r="AN38" s="66">
        <v>0.55623570361332031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106</v>
      </c>
      <c r="U39" s="71" t="s">
        <v>325</v>
      </c>
      <c r="V39" s="72">
        <v>0.83750000000000036</v>
      </c>
      <c r="W39" s="73" t="s">
        <v>326</v>
      </c>
      <c r="X39" s="66">
        <v>-0.91472323899928742</v>
      </c>
      <c r="Y39" s="66">
        <v>1.067723316100448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198</v>
      </c>
      <c r="AH39" s="61"/>
      <c r="AI39" s="71" t="s">
        <v>328</v>
      </c>
      <c r="AJ39" s="72">
        <v>-0.28749999999999964</v>
      </c>
      <c r="AK39" s="77" t="s">
        <v>329</v>
      </c>
      <c r="AL39" s="61"/>
      <c r="AM39" s="66">
        <v>-0.1706175821571185</v>
      </c>
      <c r="AN39" s="66">
        <v>0.65173432541939536</v>
      </c>
      <c r="AO39" s="67" t="s">
        <v>80</v>
      </c>
      <c r="AP39" s="68">
        <v>0</v>
      </c>
      <c r="AQ39" s="69" t="s">
        <v>268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258</v>
      </c>
      <c r="U40" s="71" t="s">
        <v>331</v>
      </c>
      <c r="V40" s="72">
        <v>-0.875</v>
      </c>
      <c r="W40" s="73" t="s">
        <v>332</v>
      </c>
      <c r="X40" s="66">
        <v>-1.1192057252672252</v>
      </c>
      <c r="Y40" s="66">
        <v>0.9727526550687432</v>
      </c>
      <c r="Z40" s="74" t="s">
        <v>63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183</v>
      </c>
      <c r="AH40" s="61"/>
      <c r="AI40" s="71" t="s">
        <v>335</v>
      </c>
      <c r="AJ40" s="72">
        <v>0.44999999999999929</v>
      </c>
      <c r="AK40" s="77" t="s">
        <v>170</v>
      </c>
      <c r="AL40" s="61"/>
      <c r="AM40" s="66">
        <v>-0.2935112610182336</v>
      </c>
      <c r="AN40" s="66">
        <v>0.58875318338053173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94</v>
      </c>
      <c r="H41" s="51">
        <v>-0.27499999999999991</v>
      </c>
      <c r="I41" s="57" t="s">
        <v>337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106</v>
      </c>
      <c r="U41" s="71" t="s">
        <v>328</v>
      </c>
      <c r="V41" s="72">
        <v>-0.67500000000000071</v>
      </c>
      <c r="W41" s="73" t="s">
        <v>323</v>
      </c>
      <c r="X41" s="66">
        <v>-1.168652863014576</v>
      </c>
      <c r="Y41" s="66">
        <v>0.8006858757122719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163</v>
      </c>
      <c r="AH41" s="61"/>
      <c r="AI41" s="71" t="s">
        <v>322</v>
      </c>
      <c r="AJ41" s="72">
        <v>2.1624999999999996</v>
      </c>
      <c r="AK41" s="77" t="s">
        <v>340</v>
      </c>
      <c r="AL41" s="61"/>
      <c r="AM41" s="66">
        <v>-0.29415340356442926</v>
      </c>
      <c r="AN41" s="66">
        <v>0.66448697951279312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180</v>
      </c>
      <c r="F42" s="62"/>
      <c r="G42" s="71" t="s">
        <v>218</v>
      </c>
      <c r="H42" s="72">
        <v>-0.625</v>
      </c>
      <c r="I42" s="77" t="s">
        <v>342</v>
      </c>
      <c r="J42" s="61"/>
      <c r="K42" s="66">
        <v>2.2829813759023518</v>
      </c>
      <c r="L42" s="66">
        <v>0.94485826906663273</v>
      </c>
      <c r="M42" s="67" t="s">
        <v>80</v>
      </c>
      <c r="N42" s="68">
        <v>0.50359874416644701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142</v>
      </c>
      <c r="U42" s="71" t="s">
        <v>345</v>
      </c>
      <c r="V42" s="72">
        <v>1.4375</v>
      </c>
      <c r="W42" s="73" t="s">
        <v>200</v>
      </c>
      <c r="X42" s="66">
        <v>-1.2995492176004972</v>
      </c>
      <c r="Y42" s="66">
        <v>1.1307169670764077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347</v>
      </c>
      <c r="AJ42" s="72">
        <v>0.78749999999999964</v>
      </c>
      <c r="AK42" s="77" t="s">
        <v>274</v>
      </c>
      <c r="AL42" s="61"/>
      <c r="AM42" s="66">
        <v>-0.32574257378230365</v>
      </c>
      <c r="AN42" s="66">
        <v>1.1712239628814367</v>
      </c>
      <c r="AO42" s="67" t="s">
        <v>80</v>
      </c>
      <c r="AP42" s="68">
        <v>0</v>
      </c>
      <c r="AQ42" s="69" t="s">
        <v>268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247</v>
      </c>
      <c r="H43" s="72">
        <v>-0.71250000000000036</v>
      </c>
      <c r="I43" s="77" t="s">
        <v>51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-2.0500000000000007</v>
      </c>
      <c r="W43" s="73" t="s">
        <v>127</v>
      </c>
      <c r="X43" s="66">
        <v>-1.3120778095998897</v>
      </c>
      <c r="Y43" s="66">
        <v>0.91852472583204059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191</v>
      </c>
      <c r="AH43" s="61"/>
      <c r="AI43" s="71" t="s">
        <v>155</v>
      </c>
      <c r="AJ43" s="72">
        <v>0.42500000000000071</v>
      </c>
      <c r="AK43" s="77" t="s">
        <v>352</v>
      </c>
      <c r="AL43" s="61"/>
      <c r="AM43" s="66">
        <v>-0.34891814200035964</v>
      </c>
      <c r="AN43" s="66">
        <v>0.69497849088108055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83</v>
      </c>
      <c r="F44" s="62"/>
      <c r="G44" s="71" t="s">
        <v>354</v>
      </c>
      <c r="H44" s="72">
        <v>-0.79999999999999982</v>
      </c>
      <c r="I44" s="77" t="s">
        <v>355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356</v>
      </c>
      <c r="S44" s="60"/>
      <c r="T44" s="70" t="s">
        <v>198</v>
      </c>
      <c r="U44" s="71" t="s">
        <v>345</v>
      </c>
      <c r="V44" s="72">
        <v>-0.96250000000000036</v>
      </c>
      <c r="W44" s="73" t="s">
        <v>329</v>
      </c>
      <c r="X44" s="66">
        <v>-1.938329112016665</v>
      </c>
      <c r="Y44" s="66">
        <v>0.90338442284209419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70</v>
      </c>
      <c r="AH44" s="61"/>
      <c r="AI44" s="71" t="s">
        <v>331</v>
      </c>
      <c r="AJ44" s="72">
        <v>0.38749999999999929</v>
      </c>
      <c r="AK44" s="77" t="s">
        <v>358</v>
      </c>
      <c r="AL44" s="61"/>
      <c r="AM44" s="66">
        <v>-0.75446012105522653</v>
      </c>
      <c r="AN44" s="66">
        <v>0.80734367431579412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206</v>
      </c>
      <c r="F45" s="62"/>
      <c r="G45" s="71" t="s">
        <v>270</v>
      </c>
      <c r="H45" s="72">
        <v>-1.2249999999999996</v>
      </c>
      <c r="I45" s="77" t="s">
        <v>158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360</v>
      </c>
      <c r="S45" s="60"/>
      <c r="T45" s="70" t="s">
        <v>206</v>
      </c>
      <c r="U45" s="71" t="s">
        <v>331</v>
      </c>
      <c r="V45" s="72">
        <v>-9.9999999999999645E-2</v>
      </c>
      <c r="W45" s="73" t="s">
        <v>104</v>
      </c>
      <c r="X45" s="66">
        <v>-2.0546727028798855</v>
      </c>
      <c r="Y45" s="66">
        <v>1.0402046305327668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90</v>
      </c>
      <c r="AH45" s="61"/>
      <c r="AI45" s="71" t="s">
        <v>331</v>
      </c>
      <c r="AJ45" s="72">
        <v>1.9499999999999993</v>
      </c>
      <c r="AK45" s="77" t="s">
        <v>251</v>
      </c>
      <c r="AL45" s="61"/>
      <c r="AM45" s="66">
        <v>-0.83516327735199714</v>
      </c>
      <c r="AN45" s="66">
        <v>0.8001319292927116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276</v>
      </c>
      <c r="F46" s="62"/>
      <c r="G46" s="71" t="s">
        <v>241</v>
      </c>
      <c r="H46" s="72">
        <v>-1.6374999999999993</v>
      </c>
      <c r="I46" s="77" t="s">
        <v>108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363</v>
      </c>
      <c r="S46" s="60"/>
      <c r="T46" s="70" t="s">
        <v>125</v>
      </c>
      <c r="U46" s="71" t="s">
        <v>164</v>
      </c>
      <c r="V46" s="72">
        <v>2.0999999999999996</v>
      </c>
      <c r="W46" s="73" t="s">
        <v>364</v>
      </c>
      <c r="X46" s="66">
        <v>-2.2707989077408199</v>
      </c>
      <c r="Y46" s="66">
        <v>0.96572232085047394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60</v>
      </c>
      <c r="AH46" s="61"/>
      <c r="AI46" s="71" t="s">
        <v>320</v>
      </c>
      <c r="AJ46" s="72">
        <v>5.0000000000000711E-2</v>
      </c>
      <c r="AK46" s="77" t="s">
        <v>104</v>
      </c>
      <c r="AL46" s="61"/>
      <c r="AM46" s="66">
        <v>-0.84092026476609505</v>
      </c>
      <c r="AN46" s="66">
        <v>0.69160963494474603</v>
      </c>
      <c r="AO46" s="67" t="s">
        <v>80</v>
      </c>
      <c r="AP46" s="68">
        <v>0</v>
      </c>
      <c r="AQ46" s="69" t="s">
        <v>268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90</v>
      </c>
      <c r="F47" s="62"/>
      <c r="G47" s="71" t="s">
        <v>306</v>
      </c>
      <c r="H47" s="72">
        <v>-1.3249999999999993</v>
      </c>
      <c r="I47" s="77" t="s">
        <v>367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368</v>
      </c>
      <c r="S47" s="60"/>
      <c r="T47" s="70" t="s">
        <v>163</v>
      </c>
      <c r="U47" s="71" t="s">
        <v>207</v>
      </c>
      <c r="V47" s="72">
        <v>5.0000000000000711E-2</v>
      </c>
      <c r="W47" s="73" t="s">
        <v>222</v>
      </c>
      <c r="X47" s="66">
        <v>-2.3271955983796437</v>
      </c>
      <c r="Y47" s="66">
        <v>0.82996686307760481</v>
      </c>
      <c r="Z47" s="74"/>
      <c r="AA47" s="68">
        <v>0</v>
      </c>
      <c r="AB47" s="69">
        <v>9</v>
      </c>
      <c r="AC47" s="48"/>
      <c r="AD47" s="58">
        <v>42</v>
      </c>
      <c r="AE47" s="75" t="s">
        <v>369</v>
      </c>
      <c r="AF47" s="76"/>
      <c r="AG47" s="61" t="s">
        <v>145</v>
      </c>
      <c r="AH47" s="61"/>
      <c r="AI47" s="71" t="s">
        <v>370</v>
      </c>
      <c r="AJ47" s="72">
        <v>-0.125</v>
      </c>
      <c r="AK47" s="77" t="s">
        <v>104</v>
      </c>
      <c r="AL47" s="61"/>
      <c r="AM47" s="66">
        <v>-0.97507581881811856</v>
      </c>
      <c r="AN47" s="66">
        <v>0.70575146134807976</v>
      </c>
      <c r="AO47" s="67" t="s">
        <v>80</v>
      </c>
      <c r="AP47" s="68">
        <v>0</v>
      </c>
      <c r="AQ47" s="69" t="s">
        <v>268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233</v>
      </c>
      <c r="F48" s="62"/>
      <c r="G48" s="71" t="s">
        <v>372</v>
      </c>
      <c r="H48" s="72">
        <v>0.78749999999999964</v>
      </c>
      <c r="I48" s="77" t="s">
        <v>167</v>
      </c>
      <c r="J48" s="61"/>
      <c r="K48" s="66">
        <v>0.48162892351377828</v>
      </c>
      <c r="L48" s="66">
        <v>0.48486324765492278</v>
      </c>
      <c r="M48" s="67" t="s">
        <v>63</v>
      </c>
      <c r="N48" s="68">
        <v>2.9968801345056043E-2</v>
      </c>
      <c r="O48" s="69" t="s">
        <v>112</v>
      </c>
      <c r="P48" s="48"/>
      <c r="Q48" s="58">
        <v>43</v>
      </c>
      <c r="R48" s="49" t="s">
        <v>373</v>
      </c>
      <c r="S48" s="60"/>
      <c r="T48" s="70" t="s">
        <v>233</v>
      </c>
      <c r="U48" s="71" t="s">
        <v>374</v>
      </c>
      <c r="V48" s="72">
        <v>-0.625</v>
      </c>
      <c r="W48" s="73" t="s">
        <v>340</v>
      </c>
      <c r="X48" s="66">
        <v>-2.4934230306784739</v>
      </c>
      <c r="Y48" s="66">
        <v>0.74014320714400716</v>
      </c>
      <c r="Z48" s="74" t="s">
        <v>63</v>
      </c>
      <c r="AA48" s="68">
        <v>0</v>
      </c>
      <c r="AB48" s="69" t="s">
        <v>375</v>
      </c>
      <c r="AC48" s="48"/>
      <c r="AD48" s="58">
        <v>43</v>
      </c>
      <c r="AE48" s="75" t="s">
        <v>376</v>
      </c>
      <c r="AF48" s="76"/>
      <c r="AG48" s="61" t="s">
        <v>142</v>
      </c>
      <c r="AH48" s="61"/>
      <c r="AI48" s="71" t="s">
        <v>188</v>
      </c>
      <c r="AJ48" s="72">
        <v>2.875</v>
      </c>
      <c r="AK48" s="77" t="s">
        <v>332</v>
      </c>
      <c r="AL48" s="61"/>
      <c r="AM48" s="66">
        <v>-0.99442308633951049</v>
      </c>
      <c r="AN48" s="66">
        <v>0.68262000396505318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138</v>
      </c>
      <c r="F49" s="62"/>
      <c r="G49" s="71" t="s">
        <v>378</v>
      </c>
      <c r="H49" s="72">
        <v>2.5000000000000355E-2</v>
      </c>
      <c r="I49" s="77" t="s">
        <v>379</v>
      </c>
      <c r="J49" s="61"/>
      <c r="K49" s="66">
        <v>0.41106365389938843</v>
      </c>
      <c r="L49" s="66">
        <v>0.48555318979616102</v>
      </c>
      <c r="M49" s="67" t="s">
        <v>63</v>
      </c>
      <c r="N49" s="68">
        <v>0</v>
      </c>
      <c r="O49" s="69" t="s">
        <v>112</v>
      </c>
      <c r="P49" s="14"/>
      <c r="Q49" s="58">
        <v>44</v>
      </c>
      <c r="R49" s="49" t="s">
        <v>380</v>
      </c>
      <c r="S49" s="60"/>
      <c r="T49" s="70" t="s">
        <v>60</v>
      </c>
      <c r="U49" s="71" t="s">
        <v>381</v>
      </c>
      <c r="V49" s="72">
        <v>6.0625</v>
      </c>
      <c r="W49" s="73" t="s">
        <v>200</v>
      </c>
      <c r="X49" s="66">
        <v>-2.7165277426221968</v>
      </c>
      <c r="Y49" s="66">
        <v>0.65137509096996304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45</v>
      </c>
      <c r="AH49" s="61"/>
      <c r="AI49" s="71" t="s">
        <v>383</v>
      </c>
      <c r="AJ49" s="72">
        <v>-0.34999999999999964</v>
      </c>
      <c r="AK49" s="77" t="s">
        <v>130</v>
      </c>
      <c r="AL49" s="61"/>
      <c r="AM49" s="66">
        <v>-1.2222228342857144</v>
      </c>
      <c r="AN49" s="66">
        <v>1.4930989724828907</v>
      </c>
      <c r="AO49" s="67" t="s">
        <v>80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106</v>
      </c>
      <c r="F50" s="62"/>
      <c r="G50" s="71" t="s">
        <v>370</v>
      </c>
      <c r="H50" s="72">
        <v>-0.53749999999999964</v>
      </c>
      <c r="I50" s="77" t="s">
        <v>385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386</v>
      </c>
      <c r="S50" s="60"/>
      <c r="T50" s="70" t="s">
        <v>74</v>
      </c>
      <c r="U50" s="71" t="s">
        <v>387</v>
      </c>
      <c r="V50" s="72">
        <v>2.0625</v>
      </c>
      <c r="W50" s="73" t="s">
        <v>388</v>
      </c>
      <c r="X50" s="66">
        <v>-2.7538498355012306</v>
      </c>
      <c r="Y50" s="66">
        <v>0.99206046509214041</v>
      </c>
      <c r="Z50" s="74"/>
      <c r="AA50" s="68">
        <v>0</v>
      </c>
      <c r="AB50" s="69">
        <v>9</v>
      </c>
      <c r="AC50" s="14"/>
      <c r="AD50" s="58">
        <v>45</v>
      </c>
      <c r="AE50" s="75" t="s">
        <v>389</v>
      </c>
      <c r="AF50" s="76"/>
      <c r="AG50" s="61" t="s">
        <v>276</v>
      </c>
      <c r="AH50" s="61"/>
      <c r="AI50" s="71" t="s">
        <v>331</v>
      </c>
      <c r="AJ50" s="72">
        <v>1.3000000000000007</v>
      </c>
      <c r="AK50" s="77" t="s">
        <v>104</v>
      </c>
      <c r="AL50" s="61"/>
      <c r="AM50" s="66">
        <v>-1.3245761758389443</v>
      </c>
      <c r="AN50" s="66">
        <v>0.67615186666721938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97</v>
      </c>
      <c r="F51" s="62"/>
      <c r="G51" s="71" t="s">
        <v>391</v>
      </c>
      <c r="H51" s="72">
        <v>-3.7874999999999996</v>
      </c>
      <c r="I51" s="77" t="s">
        <v>392</v>
      </c>
      <c r="J51" s="61"/>
      <c r="K51" s="66">
        <v>-0.20597358224919074</v>
      </c>
      <c r="L51" s="66">
        <v>0.53540170831634015</v>
      </c>
      <c r="M51" s="67" t="s">
        <v>80</v>
      </c>
      <c r="N51" s="68">
        <v>0</v>
      </c>
      <c r="O51" s="69" t="s">
        <v>393</v>
      </c>
      <c r="P51" s="14"/>
      <c r="Q51" s="58">
        <v>46</v>
      </c>
      <c r="R51" s="49" t="s">
        <v>394</v>
      </c>
      <c r="S51" s="60"/>
      <c r="T51" s="70" t="s">
        <v>53</v>
      </c>
      <c r="U51" s="71" t="s">
        <v>395</v>
      </c>
      <c r="V51" s="72">
        <v>-0.5</v>
      </c>
      <c r="W51" s="73" t="s">
        <v>130</v>
      </c>
      <c r="X51" s="66">
        <v>-3.0207816699860484</v>
      </c>
      <c r="Y51" s="66">
        <v>1.7802484272172501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138</v>
      </c>
      <c r="AH51" s="61"/>
      <c r="AI51" s="71" t="s">
        <v>164</v>
      </c>
      <c r="AJ51" s="72">
        <v>2.0625</v>
      </c>
      <c r="AK51" s="77" t="s">
        <v>54</v>
      </c>
      <c r="AL51" s="61"/>
      <c r="AM51" s="66">
        <v>-1.3585783136751677</v>
      </c>
      <c r="AN51" s="66">
        <v>0.6550382790673952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77</v>
      </c>
      <c r="F52" s="62"/>
      <c r="G52" s="71" t="s">
        <v>164</v>
      </c>
      <c r="H52" s="72">
        <v>4.2249999999999996</v>
      </c>
      <c r="I52" s="77" t="s">
        <v>398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166</v>
      </c>
      <c r="U52" s="71" t="s">
        <v>301</v>
      </c>
      <c r="V52" s="72">
        <v>0.88749999999999929</v>
      </c>
      <c r="W52" s="73" t="s">
        <v>104</v>
      </c>
      <c r="X52" s="66">
        <v>-3.4884293532746073</v>
      </c>
      <c r="Y52" s="66">
        <v>1.811728786602496</v>
      </c>
      <c r="Z52" s="74" t="s">
        <v>80</v>
      </c>
      <c r="AA52" s="68">
        <v>0</v>
      </c>
      <c r="AB52" s="69" t="s">
        <v>400</v>
      </c>
      <c r="AC52" s="14"/>
      <c r="AD52" s="58">
        <v>47</v>
      </c>
      <c r="AE52" s="75" t="s">
        <v>401</v>
      </c>
      <c r="AF52" s="76"/>
      <c r="AG52" s="61" t="s">
        <v>276</v>
      </c>
      <c r="AH52" s="61"/>
      <c r="AI52" s="71" t="s">
        <v>325</v>
      </c>
      <c r="AJ52" s="72">
        <v>0.6875</v>
      </c>
      <c r="AK52" s="77" t="s">
        <v>104</v>
      </c>
      <c r="AL52" s="61"/>
      <c r="AM52" s="66">
        <v>-1.4083190019685152</v>
      </c>
      <c r="AN52" s="66">
        <v>0.71133574243450226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103</v>
      </c>
      <c r="F53" s="62"/>
      <c r="G53" s="71" t="s">
        <v>221</v>
      </c>
      <c r="H53" s="72">
        <v>-0.80000000000000071</v>
      </c>
      <c r="I53" s="77" t="s">
        <v>222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66</v>
      </c>
      <c r="U53" s="71" t="s">
        <v>404</v>
      </c>
      <c r="V53" s="72">
        <v>0.8125</v>
      </c>
      <c r="W53" s="73" t="s">
        <v>289</v>
      </c>
      <c r="X53" s="66">
        <v>-3.7060685456400142</v>
      </c>
      <c r="Y53" s="66">
        <v>1.5052316487976531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406</v>
      </c>
      <c r="AJ53" s="72">
        <v>-0.66249999999999964</v>
      </c>
      <c r="AK53" s="77" t="s">
        <v>231</v>
      </c>
      <c r="AL53" s="61"/>
      <c r="AM53" s="66">
        <v>-1.5650821793466994</v>
      </c>
      <c r="AN53" s="66">
        <v>0.70996348011681665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240</v>
      </c>
      <c r="F54" s="62"/>
      <c r="G54" s="71" t="s">
        <v>172</v>
      </c>
      <c r="H54" s="72">
        <v>0.26249999999999929</v>
      </c>
      <c r="I54" s="77" t="s">
        <v>408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409</v>
      </c>
      <c r="S54" s="60"/>
      <c r="T54" s="70" t="s">
        <v>70</v>
      </c>
      <c r="U54" s="71" t="s">
        <v>410</v>
      </c>
      <c r="V54" s="72">
        <v>4.8249999999999993</v>
      </c>
      <c r="W54" s="73" t="s">
        <v>231</v>
      </c>
      <c r="X54" s="66">
        <v>-3.7709008264456076</v>
      </c>
      <c r="Y54" s="66">
        <v>1.4758641955533782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41</v>
      </c>
      <c r="AH54" s="61"/>
      <c r="AI54" s="71" t="s">
        <v>412</v>
      </c>
      <c r="AJ54" s="72">
        <v>2.1875</v>
      </c>
      <c r="AK54" s="77" t="s">
        <v>340</v>
      </c>
      <c r="AL54" s="61"/>
      <c r="AM54" s="66">
        <v>-1.8689185970389592</v>
      </c>
      <c r="AN54" s="66">
        <v>0.85675613636771097</v>
      </c>
      <c r="AO54" s="67" t="s">
        <v>80</v>
      </c>
      <c r="AP54" s="68">
        <v>0</v>
      </c>
      <c r="AQ54" s="69" t="s">
        <v>290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163</v>
      </c>
      <c r="F55" s="62"/>
      <c r="G55" s="71" t="s">
        <v>414</v>
      </c>
      <c r="H55" s="72">
        <v>6.0249999999999986</v>
      </c>
      <c r="I55" s="77" t="s">
        <v>295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415</v>
      </c>
      <c r="S55" s="60"/>
      <c r="T55" s="70" t="s">
        <v>258</v>
      </c>
      <c r="U55" s="71" t="s">
        <v>374</v>
      </c>
      <c r="V55" s="72">
        <v>5.1999999999999993</v>
      </c>
      <c r="W55" s="73" t="s">
        <v>200</v>
      </c>
      <c r="X55" s="66">
        <v>-3.7730343900000003</v>
      </c>
      <c r="Y55" s="66">
        <v>0.88027236986142299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74</v>
      </c>
      <c r="AH55" s="61"/>
      <c r="AI55" s="71" t="s">
        <v>417</v>
      </c>
      <c r="AJ55" s="72">
        <v>2.8999999999999986</v>
      </c>
      <c r="AK55" s="77" t="s">
        <v>418</v>
      </c>
      <c r="AL55" s="61"/>
      <c r="AM55" s="66">
        <v>-1.9746926035169576</v>
      </c>
      <c r="AN55" s="66">
        <v>0.45529008222320061</v>
      </c>
      <c r="AO55" s="67" t="s">
        <v>63</v>
      </c>
      <c r="AP55" s="68">
        <v>0</v>
      </c>
      <c r="AQ55" s="69" t="s">
        <v>375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145</v>
      </c>
      <c r="F56" s="62"/>
      <c r="G56" s="71" t="s">
        <v>420</v>
      </c>
      <c r="H56" s="72">
        <v>2.0500000000000007</v>
      </c>
      <c r="I56" s="77" t="s">
        <v>271</v>
      </c>
      <c r="J56" s="61"/>
      <c r="K56" s="66">
        <v>-0.70595404654000637</v>
      </c>
      <c r="L56" s="66">
        <v>0.41817962959388627</v>
      </c>
      <c r="M56" s="67" t="s">
        <v>80</v>
      </c>
      <c r="N56" s="68">
        <v>0</v>
      </c>
      <c r="O56" s="69" t="s">
        <v>393</v>
      </c>
      <c r="P56" s="14"/>
      <c r="Q56" s="58">
        <v>51</v>
      </c>
      <c r="R56" s="49" t="s">
        <v>421</v>
      </c>
      <c r="S56" s="60"/>
      <c r="T56" s="70" t="s">
        <v>180</v>
      </c>
      <c r="U56" s="71" t="s">
        <v>422</v>
      </c>
      <c r="V56" s="72">
        <v>23.55</v>
      </c>
      <c r="W56" s="73" t="s">
        <v>388</v>
      </c>
      <c r="X56" s="66">
        <v>-3.8273564962599935</v>
      </c>
      <c r="Y56" s="66">
        <v>0.79032861945593325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206</v>
      </c>
      <c r="AH56" s="61"/>
      <c r="AI56" s="71" t="s">
        <v>424</v>
      </c>
      <c r="AJ56" s="72">
        <v>7.3000000000000007</v>
      </c>
      <c r="AK56" s="77" t="s">
        <v>408</v>
      </c>
      <c r="AL56" s="61"/>
      <c r="AM56" s="66">
        <v>-1.9954494030203569</v>
      </c>
      <c r="AN56" s="66">
        <v>1.0702204390607477</v>
      </c>
      <c r="AO56" s="67" t="s">
        <v>80</v>
      </c>
      <c r="AP56" s="68">
        <v>0</v>
      </c>
      <c r="AQ56" s="69" t="s">
        <v>290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66</v>
      </c>
      <c r="F57" s="62"/>
      <c r="G57" s="71" t="s">
        <v>424</v>
      </c>
      <c r="H57" s="72">
        <v>-3.8125</v>
      </c>
      <c r="I57" s="77" t="s">
        <v>426</v>
      </c>
      <c r="J57" s="61"/>
      <c r="K57" s="66">
        <v>-1.1132102227376799</v>
      </c>
      <c r="L57" s="66">
        <v>1.9047708211092613</v>
      </c>
      <c r="M57" s="67" t="s">
        <v>80</v>
      </c>
      <c r="N57" s="68">
        <v>0</v>
      </c>
      <c r="O57" s="69" t="s">
        <v>248</v>
      </c>
      <c r="P57" s="14"/>
      <c r="Q57" s="58">
        <v>52</v>
      </c>
      <c r="R57" s="49" t="s">
        <v>427</v>
      </c>
      <c r="S57" s="60"/>
      <c r="T57" s="70" t="s">
        <v>240</v>
      </c>
      <c r="U57" s="71" t="s">
        <v>428</v>
      </c>
      <c r="V57" s="72">
        <v>2.1625000000000014</v>
      </c>
      <c r="W57" s="73" t="s">
        <v>101</v>
      </c>
      <c r="X57" s="66">
        <v>-3.9046667887907387</v>
      </c>
      <c r="Y57" s="66">
        <v>1.5952159186881765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258</v>
      </c>
      <c r="AH57" s="61"/>
      <c r="AI57" s="71" t="s">
        <v>430</v>
      </c>
      <c r="AJ57" s="72">
        <v>2.2624999999999993</v>
      </c>
      <c r="AK57" s="77" t="s">
        <v>340</v>
      </c>
      <c r="AL57" s="61"/>
      <c r="AM57" s="66">
        <v>-1.9990974768419261</v>
      </c>
      <c r="AN57" s="66">
        <v>0.88721783946423316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132</v>
      </c>
      <c r="F58" s="62"/>
      <c r="G58" s="71" t="s">
        <v>432</v>
      </c>
      <c r="H58" s="72">
        <v>6.8374999999999986</v>
      </c>
      <c r="I58" s="77" t="s">
        <v>433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434</v>
      </c>
      <c r="S58" s="60"/>
      <c r="T58" s="70" t="s">
        <v>240</v>
      </c>
      <c r="U58" s="71" t="s">
        <v>435</v>
      </c>
      <c r="V58" s="72">
        <v>-7.5</v>
      </c>
      <c r="W58" s="73" t="s">
        <v>436</v>
      </c>
      <c r="X58" s="66">
        <v>-3.9514042519047612</v>
      </c>
      <c r="Y58" s="66">
        <v>1.8285300285957005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103</v>
      </c>
      <c r="AH58" s="61"/>
      <c r="AI58" s="71" t="s">
        <v>259</v>
      </c>
      <c r="AJ58" s="72">
        <v>4.5625</v>
      </c>
      <c r="AK58" s="77" t="s">
        <v>231</v>
      </c>
      <c r="AL58" s="61"/>
      <c r="AM58" s="66">
        <v>-2.053725098781888</v>
      </c>
      <c r="AN58" s="66">
        <v>0.64748325233484394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70</v>
      </c>
      <c r="F59" s="62"/>
      <c r="G59" s="71" t="s">
        <v>439</v>
      </c>
      <c r="H59" s="72">
        <v>8.5124999999999993</v>
      </c>
      <c r="I59" s="77" t="s">
        <v>200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183</v>
      </c>
      <c r="U59" s="71" t="s">
        <v>420</v>
      </c>
      <c r="V59" s="72">
        <v>2.4624999999999986</v>
      </c>
      <c r="W59" s="73" t="s">
        <v>104</v>
      </c>
      <c r="X59" s="66">
        <v>-3.96073156150308</v>
      </c>
      <c r="Y59" s="66">
        <v>1.5492050780420303</v>
      </c>
      <c r="Z59" s="74"/>
      <c r="AA59" s="68">
        <v>0</v>
      </c>
      <c r="AB59" s="69">
        <v>10</v>
      </c>
      <c r="AC59" s="14"/>
      <c r="AD59" s="58">
        <v>54</v>
      </c>
      <c r="AE59" s="75" t="s">
        <v>441</v>
      </c>
      <c r="AF59" s="76"/>
      <c r="AG59" s="61" t="s">
        <v>258</v>
      </c>
      <c r="AH59" s="61"/>
      <c r="AI59" s="71" t="s">
        <v>442</v>
      </c>
      <c r="AJ59" s="72">
        <v>1.9499999999999993</v>
      </c>
      <c r="AK59" s="77" t="s">
        <v>443</v>
      </c>
      <c r="AL59" s="61"/>
      <c r="AM59" s="66">
        <v>-2.1878725071386138</v>
      </c>
      <c r="AN59" s="66">
        <v>1.1332754685486899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53</v>
      </c>
      <c r="F60" s="62"/>
      <c r="G60" s="71" t="s">
        <v>250</v>
      </c>
      <c r="H60" s="72">
        <v>2.4875000000000007</v>
      </c>
      <c r="I60" s="77" t="s">
        <v>418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445</v>
      </c>
      <c r="S60" s="60"/>
      <c r="T60" s="70" t="s">
        <v>56</v>
      </c>
      <c r="U60" s="71" t="s">
        <v>446</v>
      </c>
      <c r="V60" s="72">
        <v>-0.83749999999999858</v>
      </c>
      <c r="W60" s="73" t="s">
        <v>364</v>
      </c>
      <c r="X60" s="66">
        <v>-4.0884452776459907</v>
      </c>
      <c r="Y60" s="66">
        <v>1.5042427871217747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77</v>
      </c>
      <c r="AH60" s="61"/>
      <c r="AI60" s="71" t="s">
        <v>417</v>
      </c>
      <c r="AJ60" s="72">
        <v>4.2875000000000014</v>
      </c>
      <c r="AK60" s="77" t="s">
        <v>448</v>
      </c>
      <c r="AL60" s="61"/>
      <c r="AM60" s="66">
        <v>-2.2004552159637853</v>
      </c>
      <c r="AN60" s="66">
        <v>0.83046332724038319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183</v>
      </c>
      <c r="F61" s="62"/>
      <c r="G61" s="71" t="s">
        <v>450</v>
      </c>
      <c r="H61" s="72">
        <v>8.7375000000000007</v>
      </c>
      <c r="I61" s="77" t="s">
        <v>451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452</v>
      </c>
      <c r="S61" s="60"/>
      <c r="T61" s="70" t="s">
        <v>191</v>
      </c>
      <c r="U61" s="71" t="s">
        <v>453</v>
      </c>
      <c r="V61" s="72">
        <v>17.475000000000001</v>
      </c>
      <c r="W61" s="73" t="s">
        <v>454</v>
      </c>
      <c r="X61" s="66">
        <v>-4.2137377076676295</v>
      </c>
      <c r="Y61" s="66">
        <v>0.95630665288796779</v>
      </c>
      <c r="Z61" s="74"/>
      <c r="AA61" s="68">
        <v>0</v>
      </c>
      <c r="AB61" s="69">
        <v>10</v>
      </c>
      <c r="AC61" s="14"/>
      <c r="AD61" s="58">
        <v>56</v>
      </c>
      <c r="AE61" s="75" t="s">
        <v>455</v>
      </c>
      <c r="AF61" s="76"/>
      <c r="AG61" s="61" t="s">
        <v>180</v>
      </c>
      <c r="AH61" s="61"/>
      <c r="AI61" s="71" t="s">
        <v>456</v>
      </c>
      <c r="AJ61" s="72">
        <v>6.0124999999999993</v>
      </c>
      <c r="AK61" s="77" t="s">
        <v>340</v>
      </c>
      <c r="AL61" s="61"/>
      <c r="AM61" s="66">
        <v>-2.5036477560552335</v>
      </c>
      <c r="AN61" s="66">
        <v>1.0507073056579244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60</v>
      </c>
      <c r="F62" s="62"/>
      <c r="G62" s="71" t="s">
        <v>458</v>
      </c>
      <c r="H62" s="72">
        <v>15.925000000000001</v>
      </c>
      <c r="I62" s="77" t="s">
        <v>459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460</v>
      </c>
      <c r="S62" s="60"/>
      <c r="T62" s="70" t="s">
        <v>83</v>
      </c>
      <c r="U62" s="71" t="s">
        <v>432</v>
      </c>
      <c r="V62" s="72">
        <v>3.5874999999999986</v>
      </c>
      <c r="W62" s="73" t="s">
        <v>461</v>
      </c>
      <c r="X62" s="66">
        <v>-4.2324156901806527</v>
      </c>
      <c r="Y62" s="66">
        <v>1.7913652957835107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70</v>
      </c>
      <c r="AH62" s="61"/>
      <c r="AI62" s="71" t="s">
        <v>463</v>
      </c>
      <c r="AJ62" s="72">
        <v>-0.6875</v>
      </c>
      <c r="AK62" s="77" t="s">
        <v>104</v>
      </c>
      <c r="AL62" s="61"/>
      <c r="AM62" s="66">
        <v>-2.5265127701169829</v>
      </c>
      <c r="AN62" s="66">
        <v>1.4900380490226421</v>
      </c>
      <c r="AO62" s="67" t="s">
        <v>80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198</v>
      </c>
      <c r="F63" s="62"/>
      <c r="G63" s="71" t="s">
        <v>277</v>
      </c>
      <c r="H63" s="72">
        <v>7.1750000000000007</v>
      </c>
      <c r="I63" s="77" t="s">
        <v>418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145</v>
      </c>
      <c r="U63" s="71" t="s">
        <v>466</v>
      </c>
      <c r="V63" s="72">
        <v>6.4375</v>
      </c>
      <c r="W63" s="73" t="s">
        <v>104</v>
      </c>
      <c r="X63" s="66">
        <v>-4.2806279391975863</v>
      </c>
      <c r="Y63" s="66">
        <v>1.1583261086696282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97</v>
      </c>
      <c r="AH63" s="61"/>
      <c r="AI63" s="71" t="s">
        <v>374</v>
      </c>
      <c r="AJ63" s="72">
        <v>4.6999999999999993</v>
      </c>
      <c r="AK63" s="77" t="s">
        <v>104</v>
      </c>
      <c r="AL63" s="61"/>
      <c r="AM63" s="66">
        <v>-2.5902519635246142</v>
      </c>
      <c r="AN63" s="66">
        <v>0.80603500284366203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191</v>
      </c>
      <c r="F64" s="62"/>
      <c r="G64" s="71" t="s">
        <v>469</v>
      </c>
      <c r="H64" s="72">
        <v>13.412500000000001</v>
      </c>
      <c r="I64" s="77" t="s">
        <v>433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470</v>
      </c>
      <c r="S64" s="60"/>
      <c r="T64" s="70" t="s">
        <v>66</v>
      </c>
      <c r="U64" s="71" t="s">
        <v>432</v>
      </c>
      <c r="V64" s="72">
        <v>1.7124999999999986</v>
      </c>
      <c r="W64" s="73" t="s">
        <v>104</v>
      </c>
      <c r="X64" s="66">
        <v>-4.5987441889603886</v>
      </c>
      <c r="Y64" s="66">
        <v>1.2767601663442267</v>
      </c>
      <c r="Z64" s="74" t="s">
        <v>80</v>
      </c>
      <c r="AA64" s="68">
        <v>0</v>
      </c>
      <c r="AB64" s="69" t="s">
        <v>400</v>
      </c>
      <c r="AC64" s="14"/>
      <c r="AD64" s="58">
        <v>59</v>
      </c>
      <c r="AE64" s="75" t="s">
        <v>471</v>
      </c>
      <c r="AF64" s="76"/>
      <c r="AG64" s="61" t="s">
        <v>45</v>
      </c>
      <c r="AH64" s="61"/>
      <c r="AI64" s="71" t="s">
        <v>472</v>
      </c>
      <c r="AJ64" s="72">
        <v>16.5</v>
      </c>
      <c r="AK64" s="77" t="s">
        <v>418</v>
      </c>
      <c r="AL64" s="61"/>
      <c r="AM64" s="66">
        <v>-2.6895079475833765</v>
      </c>
      <c r="AN64" s="66">
        <v>0.80464030904153927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49</v>
      </c>
      <c r="F65" s="82"/>
      <c r="G65" s="97" t="s">
        <v>381</v>
      </c>
      <c r="H65" s="98">
        <v>-2.5874999999999986</v>
      </c>
      <c r="I65" s="85" t="s">
        <v>173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474</v>
      </c>
      <c r="S65" s="80"/>
      <c r="T65" s="100" t="s">
        <v>90</v>
      </c>
      <c r="U65" s="97" t="s">
        <v>475</v>
      </c>
      <c r="V65" s="98">
        <v>5.7375000000000007</v>
      </c>
      <c r="W65" s="101" t="s">
        <v>476</v>
      </c>
      <c r="X65" s="86">
        <v>-4.6005777890812585</v>
      </c>
      <c r="Y65" s="86">
        <v>1.501046768639458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90</v>
      </c>
      <c r="AH65" s="81"/>
      <c r="AI65" s="97" t="s">
        <v>478</v>
      </c>
      <c r="AJ65" s="98">
        <v>1.75</v>
      </c>
      <c r="AK65" s="85" t="s">
        <v>104</v>
      </c>
      <c r="AL65" s="81"/>
      <c r="AM65" s="86">
        <v>-2.7068211938815332</v>
      </c>
      <c r="AN65" s="86">
        <v>1.5468063755432524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2016-08-30T01:08:06Z</dcterms:created>
  <dcterms:modified xsi:type="dcterms:W3CDTF">2016-08-30T01:08:22Z</dcterms:modified>
</cp:coreProperties>
</file>