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0 PPR\1QB\2RB\3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<sst xmlns="http://schemas.openxmlformats.org/spreadsheetml/2006/main" count="676" uniqueCount="398">
  <si>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</si>
  <si>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</si>
  <si>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</si>
  <si>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</si>
  <si>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</si>
  <si>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</si>
  <si>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</si>
  <si>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</si>
  <si>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</si>
  <si>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</si>
  <si>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</si>
  <si>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</si>
  <si>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</si>
  <si>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</si>
  <si>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</si>
  <si>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</si>
  <si>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</si>
  <si>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</si>
  <si>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</si>
  <si>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</si>
  <si>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</si>
  <si>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</si>
  <si>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</si>
  <si>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</si>
  <si>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</si>
  <si>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</si>
  <si>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</si>
  <si>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</si>
  <si>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</si>
  <si>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</si>
  <si>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</si>
  <si>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</si>
  <si>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</si>
  <si>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</si>
  <si>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</si>
  <si>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(34) / 3WR (40) / 1TE (12) / 2FLX / 1DST / 1PK</t>
  </si>
  <si>
    <t>BeerSheet  - 8 Team - 0 PPR - 1QB (10) / 2RB (34) / 3WR (40) / 1TE (12) / 2[RB/WR/TE]</t>
  </si>
  <si>
    <t>Passing: 4 PPTD, 0.05 PPY, -2 Int | Rushing: 6 PPTD, 0.1 PPY | Receiving: 6 PPTD, 0.1 PPY, 0 PPR | Updated: 2016-08-29</t>
  </si>
  <si>
    <t>$250 | Passing: 4 PPTD, 0.05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</si>
  <si>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</si>
  <si>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</si>
  <si>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</si>
  <si>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</si>
  <si>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</si>
  <si>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5/7/15</t>
  </si>
  <si>
    <t>Todd Gurley (1)</t>
  </si>
  <si>
    <t>LA/8</t>
  </si>
  <si>
    <t>4/10/13</t>
  </si>
  <si>
    <t>Antonio Brown (1)</t>
  </si>
  <si>
    <t>PIT/8</t>
  </si>
  <si>
    <t>6/8/15</t>
  </si>
  <si>
    <t>1-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</si>
  <si>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</si>
  <si>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</si>
  <si>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</si>
  <si>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</si>
  <si>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</si>
  <si>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</si>
  <si>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</si>
  <si>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</si>
  <si>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</si>
  <si>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2-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</si>
  <si>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</si>
  <si>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</si>
  <si>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</si>
  <si>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</si>
  <si>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</si>
  <si>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</si>
  <si>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</si>
  <si>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</si>
  <si>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2+</t>
  </si>
  <si>
    <t>Andrew Luck</t>
  </si>
  <si>
    <t>IND/10</t>
  </si>
  <si>
    <t>2/2/7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</si>
  <si>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</si>
  <si>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</si>
  <si>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</si>
  <si>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</si>
  <si>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</si>
  <si>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</si>
  <si>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</si>
  <si>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4/5/14</t>
  </si>
  <si>
    <t>Lamar Miller (1)</t>
  </si>
  <si>
    <t>5/5/15</t>
  </si>
  <si>
    <t>AJ Green (1)</t>
  </si>
  <si>
    <t>CIN/9</t>
  </si>
  <si>
    <t>4/6/15</t>
  </si>
  <si>
    <t>3+</t>
  </si>
  <si>
    <t>Ben Roethlisberger</t>
  </si>
  <si>
    <t>2/3/11</t>
  </si>
  <si>
    <t>Ezekiel Elliott (1)</t>
  </si>
  <si>
    <t>DAL/7</t>
  </si>
  <si>
    <t>0/0/0</t>
  </si>
  <si>
    <t>Allen Robinson (1)</t>
  </si>
  <si>
    <t>JAX/5</t>
  </si>
  <si>
    <t>5/11/15</t>
  </si>
  <si>
    <t>Carson Palmer</t>
  </si>
  <si>
    <t>4/5/15</t>
  </si>
  <si>
    <t>4-</t>
  </si>
  <si>
    <t>LeVeon Bell (1)</t>
  </si>
  <si>
    <t>2/4/6</t>
  </si>
  <si>
    <t>Dez Bryant (1)</t>
  </si>
  <si>
    <t>1/2/9</t>
  </si>
  <si>
    <t>Eli Manning</t>
  </si>
  <si>
    <t>3/4/15</t>
  </si>
  <si>
    <t>Devonta Freeman (1)</t>
  </si>
  <si>
    <t>6/9/14</t>
  </si>
  <si>
    <t>Brandon Marshall (1)</t>
  </si>
  <si>
    <t>NYJ/11</t>
  </si>
  <si>
    <t>5/13/15</t>
  </si>
  <si>
    <t>Blake Bortles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</si>
  <si>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</si>
  <si>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</si>
  <si>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</si>
  <si>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</si>
  <si>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</si>
  <si>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</si>
  <si>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</si>
  <si>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</si>
  <si>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</si>
  <si>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</si>
  <si>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</si>
  <si>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</si>
  <si>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</si>
  <si>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</si>
  <si>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5+</t>
  </si>
  <si>
    <t>Mark Ingram (1)</t>
  </si>
  <si>
    <t>2/7/12</t>
  </si>
  <si>
    <t>3-</t>
  </si>
  <si>
    <t>Mike Evans (1)</t>
  </si>
  <si>
    <t>1/6/14</t>
  </si>
  <si>
    <t>Jameis Winston</t>
  </si>
  <si>
    <t>1/1/15</t>
  </si>
  <si>
    <t>Eddie Lacy (1)</t>
  </si>
  <si>
    <t>3/5/14</t>
  </si>
  <si>
    <t>Sammy Watkins (1)</t>
  </si>
  <si>
    <t>Kirk Cousins</t>
  </si>
  <si>
    <t>WAS/9</t>
  </si>
  <si>
    <t>CJ Anderson (1)</t>
  </si>
  <si>
    <t>DEN/11</t>
  </si>
  <si>
    <t>2/3/14</t>
  </si>
  <si>
    <t>TY Hilton (1)</t>
  </si>
  <si>
    <t>1/6/15</t>
  </si>
  <si>
    <t>Andy Dalton</t>
  </si>
  <si>
    <t>2/4/13</t>
  </si>
  <si>
    <t>Thomas Rawls (1)</t>
  </si>
  <si>
    <t>3/4/12</t>
  </si>
  <si>
    <t>Brandin Cooks (1)</t>
  </si>
  <si>
    <t>Derek Carr</t>
  </si>
  <si>
    <t>OAK/10</t>
  </si>
  <si>
    <t>Latavius Murray (1)</t>
  </si>
  <si>
    <t>Amari Cooper (1)</t>
  </si>
  <si>
    <t>2/6/15</t>
  </si>
  <si>
    <t>Tyrod Taylor</t>
  </si>
  <si>
    <t>1/6/13</t>
  </si>
  <si>
    <t>Carlos Hyde (1)</t>
  </si>
  <si>
    <t>SF/8</t>
  </si>
  <si>
    <t>1/2/7</t>
  </si>
  <si>
    <t>Demaryius Thomas (1)</t>
  </si>
  <si>
    <t>0/6/15</t>
  </si>
  <si>
    <t>Ryan Tannehill</t>
  </si>
  <si>
    <t>MIA/8</t>
  </si>
  <si>
    <t>1/3/15</t>
  </si>
  <si>
    <t>Matt Forte (1)</t>
  </si>
  <si>
    <t>4/8/12</t>
  </si>
  <si>
    <t>Keenan Allen (1)</t>
  </si>
  <si>
    <t>2/4/8</t>
  </si>
  <si>
    <t>Matt Ryan</t>
  </si>
  <si>
    <t>0/1/15</t>
  </si>
  <si>
    <t>DeMarco Murray (1)</t>
  </si>
  <si>
    <t>TEN/13</t>
  </si>
  <si>
    <t>Randall Cobb (2)</t>
  </si>
  <si>
    <t>2/3/15</t>
  </si>
  <si>
    <t>Ryan Fitzpatrick</t>
  </si>
  <si>
    <t>Jeremy Hill (1)</t>
  </si>
  <si>
    <t>Jeremy Maclin (1)</t>
  </si>
  <si>
    <t>Marcus Mariota</t>
  </si>
  <si>
    <t>3/3/12</t>
  </si>
  <si>
    <t>Jonathan Stewart (1)</t>
  </si>
  <si>
    <t>6/6/13</t>
  </si>
  <si>
    <t>Eric Decker (2)</t>
  </si>
  <si>
    <t>1/11/14</t>
  </si>
  <si>
    <t>6-</t>
  </si>
  <si>
    <t>Tom Brady</t>
  </si>
  <si>
    <t>NE/9</t>
  </si>
  <si>
    <t>4/9/15</t>
  </si>
  <si>
    <t>7-</t>
  </si>
  <si>
    <t>Ryan Mathews (1)</t>
  </si>
  <si>
    <t>PHI/4</t>
  </si>
  <si>
    <t>0/4/12</t>
  </si>
  <si>
    <t>Doug Baldwin (1)</t>
  </si>
  <si>
    <t>Alex Smith</t>
  </si>
  <si>
    <t>0/3/15</t>
  </si>
  <si>
    <t>Jeremy Langford (1)</t>
  </si>
  <si>
    <t>Jarvis Landry (1)</t>
  </si>
  <si>
    <t>Joe Flacco</t>
  </si>
  <si>
    <t>BAL/8</t>
  </si>
  <si>
    <t>0/5/10</t>
  </si>
  <si>
    <t>7+</t>
  </si>
  <si>
    <t>Melvin Gordon (1)</t>
  </si>
  <si>
    <t>0/0/14</t>
  </si>
  <si>
    <t>Golden Tate (1)</t>
  </si>
  <si>
    <t>1/2/15</t>
  </si>
  <si>
    <t>6+</t>
  </si>
  <si>
    <t>Jay Cutler</t>
  </si>
  <si>
    <t>1/2/14</t>
  </si>
  <si>
    <t>Frank Gore (1)</t>
  </si>
  <si>
    <t>2/5/15</t>
  </si>
  <si>
    <t>Michael Floyd (1)</t>
  </si>
  <si>
    <t>1/5/14</t>
  </si>
  <si>
    <t>Brock Osweiler</t>
  </si>
  <si>
    <t>8+</t>
  </si>
  <si>
    <t>Matt Jones (1)</t>
  </si>
  <si>
    <t>2/2/13</t>
  </si>
  <si>
    <t>Larry Fitzgerald (2)</t>
  </si>
  <si>
    <t>2/7/15</t>
  </si>
  <si>
    <t>Robert Griffin</t>
  </si>
  <si>
    <t>CLE/13</t>
  </si>
  <si>
    <t>Giovani Bernard (2)</t>
  </si>
  <si>
    <t>Julian Edelman (1)</t>
  </si>
  <si>
    <t>3/6/9</t>
  </si>
  <si>
    <t>Teddy Bridgewater</t>
  </si>
  <si>
    <t>Ameer Abdullah (1)</t>
  </si>
  <si>
    <t>Kelvin Benjamin (1)</t>
  </si>
  <si>
    <t>Blaine Gabbert</t>
  </si>
  <si>
    <t>0/0/7</t>
  </si>
  <si>
    <t>Rashad Jennings (1)</t>
  </si>
  <si>
    <t>Donte Moncrief (2)</t>
  </si>
  <si>
    <t>1/4/15</t>
  </si>
  <si>
    <t>Sam Bradford</t>
  </si>
  <si>
    <t>1/2/13</t>
  </si>
  <si>
    <t>Arian Foster (1)</t>
  </si>
  <si>
    <t>1/2/4</t>
  </si>
  <si>
    <t>Jordan Matthews (1)</t>
  </si>
  <si>
    <t>Tony Romo</t>
  </si>
  <si>
    <t>0/1/4</t>
  </si>
  <si>
    <t>Duke Johnson (2)</t>
  </si>
  <si>
    <t>DeSean Jackson (2)</t>
  </si>
  <si>
    <t>Jared Goff</t>
  </si>
  <si>
    <t>Danny Woodhead (2)</t>
  </si>
  <si>
    <t>Emmanuel Sanders (2)</t>
  </si>
  <si>
    <t>3/6/14</t>
  </si>
  <si>
    <t>Mark Sanchez</t>
  </si>
  <si>
    <t>0/0/3</t>
  </si>
  <si>
    <t>LeGarrette Blount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</si>
  <si>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</si>
  <si>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</si>
  <si>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</si>
  <si>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</si>
  <si>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</si>
  <si>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</si>
  <si>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</si>
  <si>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DeVante Parker (2)</t>
  </si>
  <si>
    <t>0/2/8</t>
  </si>
  <si>
    <t>Justin Forsett (1)</t>
  </si>
  <si>
    <t>1/2/10</t>
  </si>
  <si>
    <t>8-</t>
  </si>
  <si>
    <t>Marvin Jones (2)</t>
  </si>
  <si>
    <t>Rob Gronkowski (1)</t>
  </si>
  <si>
    <t>7/11/14</t>
  </si>
  <si>
    <t>Chris Ivory (2)</t>
  </si>
  <si>
    <t>4/6/14</t>
  </si>
  <si>
    <t>Michael Crabtree (2)</t>
  </si>
  <si>
    <t>Jordan Reed (1)</t>
  </si>
  <si>
    <t>5/7/13</t>
  </si>
  <si>
    <t>Charles Sims (2)</t>
  </si>
  <si>
    <t>Tyler Lockett (2)</t>
  </si>
  <si>
    <t>Greg Olsen (1)</t>
  </si>
  <si>
    <t>6/7/15</t>
  </si>
  <si>
    <t>DeAngelo Williams (2)</t>
  </si>
  <si>
    <t>5/9/15</t>
  </si>
  <si>
    <t>Torrey Smith (1)</t>
  </si>
  <si>
    <t>Travis Kelce (1)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</si>
  <si>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</si>
  <si>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</si>
  <si>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</si>
  <si>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</si>
  <si>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</si>
  <si>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</si>
  <si>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</si>
  <si>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</si>
  <si>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</si>
  <si>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5/8/15</t>
  </si>
  <si>
    <t>Bilal Powell (2)</t>
  </si>
  <si>
    <t>1/3/11</t>
  </si>
  <si>
    <t>Sterling Shepard (3)</t>
  </si>
  <si>
    <t>Coby Fleener (1)</t>
  </si>
  <si>
    <t>1/1/14</t>
  </si>
  <si>
    <t>Theo Riddick (2)</t>
  </si>
  <si>
    <t>Kevin White (2)</t>
  </si>
  <si>
    <t>Zach Ertz (1)</t>
  </si>
  <si>
    <t>Darren Sproles (2)</t>
  </si>
  <si>
    <t>0/2/15</t>
  </si>
  <si>
    <t>Vincent Jackson (2)</t>
  </si>
  <si>
    <t>Antonio Gates (1)</t>
  </si>
  <si>
    <t>2/3/10</t>
  </si>
  <si>
    <t>Shane Vereen (2)</t>
  </si>
  <si>
    <t>9+</t>
  </si>
  <si>
    <t>Tavon Austin (1)</t>
  </si>
  <si>
    <t>3/5/15</t>
  </si>
  <si>
    <t>Julius Thomas (1)</t>
  </si>
  <si>
    <t>1/4/11</t>
  </si>
  <si>
    <t>Tevin Coleman (2)</t>
  </si>
  <si>
    <t>0/1/12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</si>
  <si>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</si>
  <si>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</si>
  <si>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</si>
  <si>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</si>
  <si>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</si>
  <si>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</si>
  <si>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</si>
  <si>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</si>
  <si>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</si>
  <si>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</si>
  <si>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</si>
  <si>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Markus Wheaton (2)</t>
  </si>
  <si>
    <t>Martellus Bennett (2)</t>
  </si>
  <si>
    <t>1/2/11</t>
  </si>
  <si>
    <t>Jerick McKinnon (2)</t>
  </si>
  <si>
    <t>Devin Funchess (3)</t>
  </si>
  <si>
    <t>Eric Ebron (1)</t>
  </si>
  <si>
    <t>Javorius Allen (2)</t>
  </si>
  <si>
    <t>Mohamed Sanu (2)</t>
  </si>
  <si>
    <t>9-</t>
  </si>
  <si>
    <t>Zach Miller (1)</t>
  </si>
  <si>
    <t>Chris Thompson (2)</t>
  </si>
  <si>
    <t>Rishard Matthews (1)</t>
  </si>
  <si>
    <t>Jimmy Graham (1)</t>
  </si>
  <si>
    <t>2/2/11</t>
  </si>
  <si>
    <t>James White (1)</t>
  </si>
  <si>
    <t>Kamar Aiken (2)</t>
  </si>
  <si>
    <t>0/4/15</t>
  </si>
  <si>
    <t>Charles Clay (1)</t>
  </si>
  <si>
    <t>2/3/13</t>
  </si>
  <si>
    <t>Dion Lewis (?)</t>
  </si>
  <si>
    <t>2/4/7</t>
  </si>
  <si>
    <t>Terrance Williams (2)</t>
  </si>
  <si>
    <t>Kyle Rudolph (1)</t>
  </si>
  <si>
    <t>DeAndre Washington (2)</t>
  </si>
  <si>
    <t>Steve Smith (1)</t>
  </si>
  <si>
    <t>2/3/7</t>
  </si>
  <si>
    <t>Jared Cook (1)</t>
  </si>
  <si>
    <t>0/0/15</t>
  </si>
  <si>
    <t>Chris Johnson (2)</t>
  </si>
  <si>
    <t>Phillip Dorsett (3)</t>
  </si>
  <si>
    <t>0/1/10</t>
  </si>
  <si>
    <t>Clive Walford (2)</t>
  </si>
  <si>
    <t>0/1/14</t>
  </si>
  <si>
    <t>Shaun Draughn (2)</t>
  </si>
  <si>
    <t>0/1/11</t>
  </si>
  <si>
    <t>Pierre Garcon (1)</t>
  </si>
  <si>
    <t>Will Tye (2)</t>
  </si>
  <si>
    <t>0/2/12</t>
  </si>
  <si>
    <t>Spencer Ware (2)</t>
  </si>
  <si>
    <t>2/2/8</t>
  </si>
  <si>
    <t>Laquon Treadwell (2)</t>
  </si>
  <si>
    <t>Jordan Cameron (1)</t>
  </si>
  <si>
    <t>Jordan Howard (3)</t>
  </si>
  <si>
    <t>10+</t>
  </si>
  <si>
    <t>Tyler Boyd (2)</t>
  </si>
  <si>
    <t>Vance McDonald (1)</t>
  </si>
  <si>
    <t>Tim Hightower (2)</t>
  </si>
  <si>
    <t>2/2/5</t>
  </si>
  <si>
    <t>Michael Thomas (3)</t>
  </si>
  <si>
    <t>Ladarius Green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</si>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</sst>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-2.2125000000000004</v>
      </c>
      <c r="I6" s="42" t="s">
        <v>44</v>
      </c>
      <c r="J6" s="42"/>
      <c r="K6" s="43">
        <v>31.338842229866867</v>
      </c>
      <c r="L6" s="43">
        <v>1.0961667849835879</v>
      </c>
      <c r="M6" s="43">
        <v>3.5373695652288197</v>
      </c>
      <c r="N6" s="44">
        <v>9.4014579291169511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-0.25</v>
      </c>
      <c r="W6" s="50" t="s">
        <v>47</v>
      </c>
      <c r="X6" s="43">
        <v>58.844352117860822</v>
      </c>
      <c r="Y6" s="51">
        <v>1.4609928245278576</v>
      </c>
      <c r="Z6" s="52">
        <v>6.7443856015265622</v>
      </c>
      <c r="AA6" s="44">
        <v>12.530449528942849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50</v>
      </c>
      <c r="AL6" s="39"/>
      <c r="AM6" s="43">
        <v>61.752752036243734</v>
      </c>
      <c r="AN6" s="43">
        <v>0.84712467255100254</v>
      </c>
      <c r="AO6" s="43">
        <v>7.0834916648645248</v>
      </c>
      <c r="AP6" s="44">
        <v>7.2655065623288939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35.4</v>
      </c>
      <c r="H7" s="63">
        <v>-1.0499999999999998</v>
      </c>
      <c r="I7" s="64" t="s">
        <v>54</v>
      </c>
      <c r="J7" s="60"/>
      <c r="K7" s="65">
        <v>26.265745119548427</v>
      </c>
      <c r="L7" s="65">
        <v>0.97369249332329677</v>
      </c>
      <c r="M7" s="65">
        <v>2.9458697583632674</v>
      </c>
      <c r="N7" s="66">
        <v>8.3510366645647078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5.9</v>
      </c>
      <c r="V7" s="70">
        <v>-0.11250000000000004</v>
      </c>
      <c r="W7" s="71" t="s">
        <v>57</v>
      </c>
      <c r="X7" s="65">
        <v>54.193537328398975</v>
      </c>
      <c r="Y7" s="72">
        <v>1.3206877184692811</v>
      </c>
      <c r="Z7" s="73">
        <v>6.2021219724430923</v>
      </c>
      <c r="AA7" s="66">
        <v>11.32709929983538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-0.125</v>
      </c>
      <c r="AK7" s="76" t="s">
        <v>60</v>
      </c>
      <c r="AL7" s="60"/>
      <c r="AM7" s="65">
        <v>55.597355832090038</v>
      </c>
      <c r="AN7" s="65">
        <v>0.81167369437681425</v>
      </c>
      <c r="AO7" s="65">
        <v>6.3658007579563129</v>
      </c>
      <c r="AP7" s="66">
        <v>6.9614553135440982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44.4</v>
      </c>
      <c r="H8" s="63">
        <v>-1.0499999999999998</v>
      </c>
      <c r="I8" s="76" t="s">
        <v>64</v>
      </c>
      <c r="J8" s="60"/>
      <c r="K8" s="65">
        <v>22.766151653487885</v>
      </c>
      <c r="L8" s="65">
        <v>0.92829370580494963</v>
      </c>
      <c r="M8" s="65">
        <v>2.537833244519986</v>
      </c>
      <c r="N8" s="66">
        <v>7.9616663636820286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7.8</v>
      </c>
      <c r="V8" s="70">
        <v>-0.22499999999999998</v>
      </c>
      <c r="W8" s="71" t="s">
        <v>67</v>
      </c>
      <c r="X8" s="65">
        <v>52.969746106608007</v>
      </c>
      <c r="Y8" s="72">
        <v>0.69480656121391549</v>
      </c>
      <c r="Z8" s="73">
        <v>6.0594335405854025</v>
      </c>
      <c r="AA8" s="66">
        <v>5.9591247824799307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3.4</v>
      </c>
      <c r="AJ8" s="70">
        <v>7.5000000000000011E-2</v>
      </c>
      <c r="AK8" s="76" t="s">
        <v>67</v>
      </c>
      <c r="AL8" s="60"/>
      <c r="AM8" s="65">
        <v>54.561941564860405</v>
      </c>
      <c r="AN8" s="65">
        <v>0.72926662874885828</v>
      </c>
      <c r="AO8" s="65">
        <v>6.2450762132109592</v>
      </c>
      <c r="AP8" s="66">
        <v>6.2546773202893515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47.5</v>
      </c>
      <c r="H9" s="63">
        <v>-0.6875</v>
      </c>
      <c r="I9" s="76" t="s">
        <v>73</v>
      </c>
      <c r="J9" s="60"/>
      <c r="K9" s="65">
        <v>16.737681731085011</v>
      </c>
      <c r="L9" s="65">
        <v>1.0164681018908581</v>
      </c>
      <c r="M9" s="65">
        <v>1.8349413587046433</v>
      </c>
      <c r="N9" s="66">
        <v>8.7179088320572884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17</v>
      </c>
      <c r="V9" s="70">
        <v>-0.125</v>
      </c>
      <c r="W9" s="71" t="s">
        <v>76</v>
      </c>
      <c r="X9" s="65">
        <v>47.697617962647577</v>
      </c>
      <c r="Y9" s="72">
        <v>0.9432894348355424</v>
      </c>
      <c r="Z9" s="73">
        <v>5.444727629953368</v>
      </c>
      <c r="AA9" s="66">
        <v>8.0902797439895391</v>
      </c>
      <c r="AB9" s="67">
        <v>2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8.9</v>
      </c>
      <c r="AJ9" s="70">
        <v>-0.23750000000000004</v>
      </c>
      <c r="AK9" s="76" t="s">
        <v>67</v>
      </c>
      <c r="AL9" s="60"/>
      <c r="AM9" s="65">
        <v>41.314959476776238</v>
      </c>
      <c r="AN9" s="65">
        <v>0.82973792284727388</v>
      </c>
      <c r="AO9" s="65">
        <v>4.700538985505224</v>
      </c>
      <c r="AP9" s="66">
        <v>7.1163861929627128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-0.59999999999999964</v>
      </c>
      <c r="I10" s="76" t="s">
        <v>81</v>
      </c>
      <c r="J10" s="60"/>
      <c r="K10" s="65">
        <v>16.542221108878252</v>
      </c>
      <c r="L10" s="65">
        <v>0.97485270570000404</v>
      </c>
      <c r="M10" s="65">
        <v>1.8121515485017277</v>
      </c>
      <c r="N10" s="66">
        <v>8.3609874202324406</v>
      </c>
      <c r="O10" s="67">
        <v>3</v>
      </c>
      <c r="P10" s="46"/>
      <c r="Q10" s="57">
        <v>5</v>
      </c>
      <c r="R10" s="47" t="s">
        <v>82</v>
      </c>
      <c r="S10" s="59"/>
      <c r="T10" s="68" t="s">
        <v>78</v>
      </c>
      <c r="U10" s="69">
        <v>10.9</v>
      </c>
      <c r="V10" s="70">
        <v>0.13749999999999996</v>
      </c>
      <c r="W10" s="71" t="s">
        <v>83</v>
      </c>
      <c r="X10" s="65">
        <v>47.297060289283579</v>
      </c>
      <c r="Y10" s="72">
        <v>0.72624289115381135</v>
      </c>
      <c r="Z10" s="73">
        <v>5.3980244462213998</v>
      </c>
      <c r="AA10" s="66">
        <v>6.2287437286334537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0.23750000000000004</v>
      </c>
      <c r="AK10" s="76" t="s">
        <v>86</v>
      </c>
      <c r="AL10" s="60"/>
      <c r="AM10" s="65">
        <v>38.963977125071985</v>
      </c>
      <c r="AN10" s="65">
        <v>0.63185359810560093</v>
      </c>
      <c r="AO10" s="65">
        <v>4.4264252485241276</v>
      </c>
      <c r="AP10" s="66">
        <v>5.4191981560907427</v>
      </c>
      <c r="AQ10" s="67" t="s">
        <v>87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67.7</v>
      </c>
      <c r="H11" s="63">
        <v>-1.8375000000000004</v>
      </c>
      <c r="I11" s="76" t="s">
        <v>89</v>
      </c>
      <c r="J11" s="60"/>
      <c r="K11" s="65">
        <v>5.8814891704227064</v>
      </c>
      <c r="L11" s="65">
        <v>0.75278669703741419</v>
      </c>
      <c r="M11" s="65">
        <v>0.5691592017129895</v>
      </c>
      <c r="N11" s="66">
        <v>6.4564011232123955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9.1999999999999993</v>
      </c>
      <c r="V11" s="70">
        <v>-0.14999999999999991</v>
      </c>
      <c r="W11" s="71" t="s">
        <v>92</v>
      </c>
      <c r="X11" s="65">
        <v>45.629559820467904</v>
      </c>
      <c r="Y11" s="72">
        <v>1.1780150061720835</v>
      </c>
      <c r="Z11" s="73">
        <v>5.2036015554696045</v>
      </c>
      <c r="AA11" s="66">
        <v>10.103442899486421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12.3</v>
      </c>
      <c r="AJ11" s="70">
        <v>0.33749999999999991</v>
      </c>
      <c r="AK11" s="76" t="s">
        <v>95</v>
      </c>
      <c r="AL11" s="60"/>
      <c r="AM11" s="65">
        <v>35.122957056455704</v>
      </c>
      <c r="AN11" s="65">
        <v>0.83970482220321796</v>
      </c>
      <c r="AO11" s="65">
        <v>3.978579962035885</v>
      </c>
      <c r="AP11" s="66">
        <v>7.2018689737423314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56</v>
      </c>
      <c r="F12" s="61"/>
      <c r="G12" s="62">
        <v>70.599999999999994</v>
      </c>
      <c r="H12" s="63">
        <v>-1.5749999999999993</v>
      </c>
      <c r="I12" s="76" t="s">
        <v>97</v>
      </c>
      <c r="J12" s="60"/>
      <c r="K12" s="65">
        <v>4.2714950821776192</v>
      </c>
      <c r="L12" s="65">
        <v>1.056413267715457</v>
      </c>
      <c r="M12" s="65">
        <v>0.38144129063364224</v>
      </c>
      <c r="N12" s="66">
        <v>9.0605052335503231</v>
      </c>
      <c r="O12" s="67" t="s">
        <v>98</v>
      </c>
      <c r="P12" s="46"/>
      <c r="Q12" s="57">
        <v>7</v>
      </c>
      <c r="R12" s="47" t="s">
        <v>99</v>
      </c>
      <c r="S12" s="59"/>
      <c r="T12" s="68" t="s">
        <v>49</v>
      </c>
      <c r="U12" s="69">
        <v>16.7</v>
      </c>
      <c r="V12" s="70">
        <v>-0.46249999999999991</v>
      </c>
      <c r="W12" s="71" t="s">
        <v>100</v>
      </c>
      <c r="X12" s="65">
        <v>42.535934988527252</v>
      </c>
      <c r="Y12" s="72">
        <v>1.2035945578937211</v>
      </c>
      <c r="Z12" s="73">
        <v>4.8428991185133938</v>
      </c>
      <c r="AA12" s="66">
        <v>10.322830206829661</v>
      </c>
      <c r="AB12" s="67" t="s">
        <v>61</v>
      </c>
      <c r="AC12" s="46"/>
      <c r="AD12" s="57">
        <v>7</v>
      </c>
      <c r="AE12" s="74" t="s">
        <v>101</v>
      </c>
      <c r="AF12" s="75"/>
      <c r="AG12" s="60" t="s">
        <v>91</v>
      </c>
      <c r="AH12" s="60"/>
      <c r="AI12" s="69">
        <v>14.5</v>
      </c>
      <c r="AJ12" s="70">
        <v>-0.4375</v>
      </c>
      <c r="AK12" s="76" t="s">
        <v>102</v>
      </c>
      <c r="AL12" s="60"/>
      <c r="AM12" s="65">
        <v>33.715580185341317</v>
      </c>
      <c r="AN12" s="65">
        <v>0.60582581585886264</v>
      </c>
      <c r="AO12" s="65">
        <v>3.814486287235531</v>
      </c>
      <c r="AP12" s="66">
        <v>5.1959665246154367</v>
      </c>
      <c r="AQ12" s="67" t="s">
        <v>98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59</v>
      </c>
      <c r="F13" s="61"/>
      <c r="G13" s="62">
        <v>80.599999999999994</v>
      </c>
      <c r="H13" s="63">
        <v>-1.3249999999999993</v>
      </c>
      <c r="I13" s="76" t="s">
        <v>104</v>
      </c>
      <c r="J13" s="60"/>
      <c r="K13" s="65">
        <v>3.2891085452645905</v>
      </c>
      <c r="L13" s="65">
        <v>0.41607914867711887</v>
      </c>
      <c r="M13" s="65">
        <v>0.26689953552521289</v>
      </c>
      <c r="N13" s="66">
        <v>3.5685724700455119</v>
      </c>
      <c r="O13" s="67" t="s">
        <v>98</v>
      </c>
      <c r="P13" s="46"/>
      <c r="Q13" s="57">
        <v>8</v>
      </c>
      <c r="R13" s="47" t="s">
        <v>105</v>
      </c>
      <c r="S13" s="59"/>
      <c r="T13" s="68" t="s">
        <v>69</v>
      </c>
      <c r="U13" s="69">
        <v>21.7</v>
      </c>
      <c r="V13" s="70">
        <v>-0.96249999999999991</v>
      </c>
      <c r="W13" s="71" t="s">
        <v>106</v>
      </c>
      <c r="X13" s="65">
        <v>39.867490418723051</v>
      </c>
      <c r="Y13" s="72">
        <v>0.93709315225776979</v>
      </c>
      <c r="Z13" s="73">
        <v>4.5317707459734207</v>
      </c>
      <c r="AA13" s="66">
        <v>8.0371362892070426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19.3</v>
      </c>
      <c r="AJ13" s="70">
        <v>-3.7500000000000089E-2</v>
      </c>
      <c r="AK13" s="76" t="s">
        <v>109</v>
      </c>
      <c r="AL13" s="60"/>
      <c r="AM13" s="65">
        <v>32.239976566317509</v>
      </c>
      <c r="AN13" s="65">
        <v>0.82485792506111844</v>
      </c>
      <c r="AO13" s="65">
        <v>3.6424376872023436</v>
      </c>
      <c r="AP13" s="66">
        <v>7.0745320750408576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94</v>
      </c>
      <c r="F14" s="61"/>
      <c r="G14" s="62">
        <v>87.2</v>
      </c>
      <c r="H14" s="63">
        <v>-1.6500000000000004</v>
      </c>
      <c r="I14" s="76" t="s">
        <v>64</v>
      </c>
      <c r="J14" s="60"/>
      <c r="K14" s="65">
        <v>2.0825244509884193</v>
      </c>
      <c r="L14" s="65">
        <v>0.78849157126614944</v>
      </c>
      <c r="M14" s="65">
        <v>0.12621737565096514</v>
      </c>
      <c r="N14" s="66">
        <v>6.7626299540110706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22.7</v>
      </c>
      <c r="V14" s="70">
        <v>0.41250000000000009</v>
      </c>
      <c r="W14" s="71" t="s">
        <v>113</v>
      </c>
      <c r="X14" s="65">
        <v>38.025097875853575</v>
      </c>
      <c r="Y14" s="72">
        <v>0.77252740411521814</v>
      </c>
      <c r="Z14" s="73">
        <v>4.3169562431993107</v>
      </c>
      <c r="AA14" s="66">
        <v>6.6257106020484784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53</v>
      </c>
      <c r="AH14" s="60"/>
      <c r="AI14" s="69">
        <v>20.6</v>
      </c>
      <c r="AJ14" s="70">
        <v>-0.32500000000000018</v>
      </c>
      <c r="AK14" s="76" t="s">
        <v>92</v>
      </c>
      <c r="AL14" s="60"/>
      <c r="AM14" s="65">
        <v>30.990141969944773</v>
      </c>
      <c r="AN14" s="65">
        <v>0.72095741644686684</v>
      </c>
      <c r="AO14" s="65">
        <v>3.4967127175650186</v>
      </c>
      <c r="AP14" s="66">
        <v>6.1834119700238421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88.4</v>
      </c>
      <c r="H15" s="63">
        <v>-0.42500000000000071</v>
      </c>
      <c r="I15" s="76" t="s">
        <v>57</v>
      </c>
      <c r="J15" s="60"/>
      <c r="K15" s="65">
        <v>2.0216190296038268</v>
      </c>
      <c r="L15" s="65">
        <v>0.37836635629375093</v>
      </c>
      <c r="M15" s="65">
        <v>0.11911608344175881</v>
      </c>
      <c r="N15" s="66">
        <v>3.2451223930692565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23.5</v>
      </c>
      <c r="V15" s="70">
        <v>-0.3125</v>
      </c>
      <c r="W15" s="71" t="s">
        <v>119</v>
      </c>
      <c r="X15" s="65">
        <v>37.098771634196403</v>
      </c>
      <c r="Y15" s="72">
        <v>0.85394330502821136</v>
      </c>
      <c r="Z15" s="73">
        <v>4.2089508608619095</v>
      </c>
      <c r="AA15" s="66">
        <v>7.3239877052049289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21.3</v>
      </c>
      <c r="AJ15" s="70">
        <v>0.21249999999999991</v>
      </c>
      <c r="AK15" s="76" t="s">
        <v>122</v>
      </c>
      <c r="AL15" s="60"/>
      <c r="AM15" s="65">
        <v>30.311058880036331</v>
      </c>
      <c r="AN15" s="65">
        <v>0.60631101382919006</v>
      </c>
      <c r="AO15" s="65">
        <v>3.4175347503801379</v>
      </c>
      <c r="AP15" s="66">
        <v>5.2001279062298185</v>
      </c>
      <c r="AQ15" s="67" t="s">
        <v>98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115.4</v>
      </c>
      <c r="H16" s="63">
        <v>1.5749999999999993</v>
      </c>
      <c r="I16" s="76" t="s">
        <v>54</v>
      </c>
      <c r="J16" s="60"/>
      <c r="K16" s="65">
        <v>1</v>
      </c>
      <c r="L16" s="65">
        <v>0.70359314937880446</v>
      </c>
      <c r="M16" s="65">
        <v>-0.46632357851061296</v>
      </c>
      <c r="N16" s="66">
        <v>6.0344844267460331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80</v>
      </c>
      <c r="U16" s="69">
        <v>20.9</v>
      </c>
      <c r="V16" s="70">
        <v>-0.11249999999999982</v>
      </c>
      <c r="W16" s="71" t="s">
        <v>127</v>
      </c>
      <c r="X16" s="65">
        <v>36.93608428246759</v>
      </c>
      <c r="Y16" s="72">
        <v>0.6330654326651407</v>
      </c>
      <c r="Z16" s="73">
        <v>4.189982263369199</v>
      </c>
      <c r="AA16" s="66">
        <v>5.429591658051061</v>
      </c>
      <c r="AB16" s="67" t="s">
        <v>128</v>
      </c>
      <c r="AC16" s="46"/>
      <c r="AD16" s="57">
        <v>11</v>
      </c>
      <c r="AE16" s="74" t="s">
        <v>129</v>
      </c>
      <c r="AF16" s="75"/>
      <c r="AG16" s="60" t="s">
        <v>118</v>
      </c>
      <c r="AH16" s="60"/>
      <c r="AI16" s="69">
        <v>19.399999999999999</v>
      </c>
      <c r="AJ16" s="70">
        <v>0.70000000000000018</v>
      </c>
      <c r="AK16" s="76" t="s">
        <v>130</v>
      </c>
      <c r="AL16" s="60"/>
      <c r="AM16" s="65">
        <v>29.582532346514409</v>
      </c>
      <c r="AN16" s="65">
        <v>0.34672947999236942</v>
      </c>
      <c r="AO16" s="65">
        <v>3.3325919049143637</v>
      </c>
      <c r="AP16" s="66">
        <v>2.9737834274751034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118</v>
      </c>
      <c r="F17" s="61"/>
      <c r="G17" s="62">
        <v>116.2</v>
      </c>
      <c r="H17" s="63">
        <v>1.3499999999999996</v>
      </c>
      <c r="I17" s="76" t="s">
        <v>132</v>
      </c>
      <c r="J17" s="60"/>
      <c r="K17" s="65">
        <v>1</v>
      </c>
      <c r="L17" s="65">
        <v>0.65904036567042346</v>
      </c>
      <c r="M17" s="65">
        <v>-0.48615440834735946</v>
      </c>
      <c r="N17" s="66">
        <v>5.6523700191600907</v>
      </c>
      <c r="O17" s="67">
        <v>5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23.4</v>
      </c>
      <c r="V17" s="70">
        <v>-0.17499999999999982</v>
      </c>
      <c r="W17" s="71" t="s">
        <v>134</v>
      </c>
      <c r="X17" s="65">
        <v>35.543480919328871</v>
      </c>
      <c r="Y17" s="72">
        <v>0.53118860028854298</v>
      </c>
      <c r="Z17" s="73">
        <v>4.0276111116990574</v>
      </c>
      <c r="AA17" s="66">
        <v>4.5558279510485518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112</v>
      </c>
      <c r="AH17" s="60"/>
      <c r="AI17" s="69">
        <v>29.6</v>
      </c>
      <c r="AJ17" s="70">
        <v>0.17499999999999982</v>
      </c>
      <c r="AK17" s="76" t="s">
        <v>113</v>
      </c>
      <c r="AL17" s="60"/>
      <c r="AM17" s="65">
        <v>26.429514716931031</v>
      </c>
      <c r="AN17" s="65">
        <v>0.59057984040878009</v>
      </c>
      <c r="AO17" s="65">
        <v>2.9649645407251568</v>
      </c>
      <c r="AP17" s="66">
        <v>5.0652068640000616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110.5</v>
      </c>
      <c r="H18" s="63">
        <v>0.4375</v>
      </c>
      <c r="I18" s="76" t="s">
        <v>86</v>
      </c>
      <c r="J18" s="60"/>
      <c r="K18" s="65">
        <v>1</v>
      </c>
      <c r="L18" s="65">
        <v>0.84929340471683956</v>
      </c>
      <c r="M18" s="65">
        <v>-0.62603424124107565</v>
      </c>
      <c r="N18" s="66">
        <v>7.2841070567937436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3.7500000000000089E-2</v>
      </c>
      <c r="W18" s="71" t="s">
        <v>140</v>
      </c>
      <c r="X18" s="65">
        <v>28.35598660089698</v>
      </c>
      <c r="Y18" s="72">
        <v>0.7613874604144536</v>
      </c>
      <c r="Z18" s="73">
        <v>3.1895823082384318</v>
      </c>
      <c r="AA18" s="66">
        <v>6.5301670100785412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72</v>
      </c>
      <c r="AH18" s="60"/>
      <c r="AI18" s="69">
        <v>28.8</v>
      </c>
      <c r="AJ18" s="70">
        <v>0.64999999999999991</v>
      </c>
      <c r="AK18" s="76" t="s">
        <v>142</v>
      </c>
      <c r="AL18" s="60"/>
      <c r="AM18" s="65">
        <v>26.336783111228566</v>
      </c>
      <c r="AN18" s="65">
        <v>0.68261653705402481</v>
      </c>
      <c r="AO18" s="65">
        <v>2.9541524616991555</v>
      </c>
      <c r="AP18" s="66">
        <v>5.8545749996694179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121.6</v>
      </c>
      <c r="H19" s="63">
        <v>0.17500000000000071</v>
      </c>
      <c r="I19" s="76" t="s">
        <v>144</v>
      </c>
      <c r="J19" s="60"/>
      <c r="K19" s="65">
        <v>1</v>
      </c>
      <c r="L19" s="65">
        <v>0.59210405574369762</v>
      </c>
      <c r="M19" s="65">
        <v>-0.70961727663805774</v>
      </c>
      <c r="N19" s="66">
        <v>5.0782795519727744</v>
      </c>
      <c r="O19" s="67">
        <v>5</v>
      </c>
      <c r="P19" s="46"/>
      <c r="Q19" s="57">
        <v>14</v>
      </c>
      <c r="R19" s="47" t="s">
        <v>145</v>
      </c>
      <c r="S19" s="59"/>
      <c r="T19" s="68" t="s">
        <v>63</v>
      </c>
      <c r="U19" s="69">
        <v>42.7</v>
      </c>
      <c r="V19" s="70">
        <v>-1.2125000000000004</v>
      </c>
      <c r="W19" s="71" t="s">
        <v>146</v>
      </c>
      <c r="X19" s="65">
        <v>26.17927098953259</v>
      </c>
      <c r="Y19" s="72">
        <v>0.93084388861594636</v>
      </c>
      <c r="Z19" s="73">
        <v>2.9357872722426688</v>
      </c>
      <c r="AA19" s="66">
        <v>7.9835384334597137</v>
      </c>
      <c r="AB19" s="67" t="s">
        <v>98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26.2</v>
      </c>
      <c r="AJ19" s="70">
        <v>0.35000000000000009</v>
      </c>
      <c r="AK19" s="76" t="s">
        <v>57</v>
      </c>
      <c r="AL19" s="60"/>
      <c r="AM19" s="65">
        <v>25.223661961923803</v>
      </c>
      <c r="AN19" s="65">
        <v>0.61414553504913338</v>
      </c>
      <c r="AO19" s="65">
        <v>2.8243676516483971</v>
      </c>
      <c r="AP19" s="66">
        <v>5.2673219889671214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112</v>
      </c>
      <c r="H20" s="63">
        <v>-0.75</v>
      </c>
      <c r="I20" s="76" t="s">
        <v>142</v>
      </c>
      <c r="J20" s="60"/>
      <c r="K20" s="65">
        <v>1</v>
      </c>
      <c r="L20" s="65">
        <v>0.62489781776455922</v>
      </c>
      <c r="M20" s="65">
        <v>-0.95107828520422677</v>
      </c>
      <c r="N20" s="66">
        <v>5.3595407416020695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149</v>
      </c>
      <c r="U20" s="69">
        <v>38.9</v>
      </c>
      <c r="V20" s="70">
        <v>1.2500000000000178E-2</v>
      </c>
      <c r="W20" s="71" t="s">
        <v>119</v>
      </c>
      <c r="X20" s="65">
        <v>25.280703385630424</v>
      </c>
      <c r="Y20" s="72">
        <v>0.70734575714828318</v>
      </c>
      <c r="Z20" s="73">
        <v>2.8310184194874708</v>
      </c>
      <c r="AA20" s="66">
        <v>6.0666692954654042</v>
      </c>
      <c r="AB20" s="67" t="s">
        <v>98</v>
      </c>
      <c r="AC20" s="46"/>
      <c r="AD20" s="57">
        <v>15</v>
      </c>
      <c r="AE20" s="74" t="s">
        <v>151</v>
      </c>
      <c r="AF20" s="75"/>
      <c r="AG20" s="60" t="s">
        <v>149</v>
      </c>
      <c r="AH20" s="60"/>
      <c r="AI20" s="69">
        <v>27</v>
      </c>
      <c r="AJ20" s="70">
        <v>0.125</v>
      </c>
      <c r="AK20" s="76" t="s">
        <v>152</v>
      </c>
      <c r="AL20" s="60"/>
      <c r="AM20" s="65">
        <v>25.100489978771677</v>
      </c>
      <c r="AN20" s="65">
        <v>0.5824293619797698</v>
      </c>
      <c r="AO20" s="65">
        <v>2.8100063645172</v>
      </c>
      <c r="AP20" s="66">
        <v>4.9953029213681353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112</v>
      </c>
      <c r="F21" s="61"/>
      <c r="G21" s="62">
        <v>109.2</v>
      </c>
      <c r="H21" s="63">
        <v>1.4749999999999996</v>
      </c>
      <c r="I21" s="76" t="s">
        <v>154</v>
      </c>
      <c r="J21" s="60"/>
      <c r="K21" s="65">
        <v>1</v>
      </c>
      <c r="L21" s="65">
        <v>1.1240867355437025</v>
      </c>
      <c r="M21" s="65">
        <v>-1.0114536790476183</v>
      </c>
      <c r="N21" s="66">
        <v>9.6409180588798442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36.9</v>
      </c>
      <c r="V21" s="70">
        <v>-0.23749999999999982</v>
      </c>
      <c r="W21" s="71" t="s">
        <v>157</v>
      </c>
      <c r="X21" s="65">
        <v>23.703381451741325</v>
      </c>
      <c r="Y21" s="72">
        <v>0.62562068252160885</v>
      </c>
      <c r="Z21" s="73">
        <v>2.6471099314432438</v>
      </c>
      <c r="AA21" s="66">
        <v>5.3657405121980606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139</v>
      </c>
      <c r="AH21" s="60"/>
      <c r="AI21" s="69">
        <v>33.1</v>
      </c>
      <c r="AJ21" s="70">
        <v>-0.13750000000000018</v>
      </c>
      <c r="AK21" s="76" t="s">
        <v>159</v>
      </c>
      <c r="AL21" s="60"/>
      <c r="AM21" s="65">
        <v>24.832398199811433</v>
      </c>
      <c r="AN21" s="65">
        <v>0.5430058252327632</v>
      </c>
      <c r="AO21" s="65">
        <v>2.778748095253107</v>
      </c>
      <c r="AP21" s="66">
        <v>4.6571803589794856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137.80000000000001</v>
      </c>
      <c r="H22" s="63">
        <v>4.7749999999999986</v>
      </c>
      <c r="I22" s="76" t="s">
        <v>162</v>
      </c>
      <c r="J22" s="60"/>
      <c r="K22" s="65">
        <v>1</v>
      </c>
      <c r="L22" s="65">
        <v>0.6840048522822052</v>
      </c>
      <c r="M22" s="65">
        <v>-1.0195741113971029</v>
      </c>
      <c r="N22" s="66">
        <v>5.8664821176270978</v>
      </c>
      <c r="O22" s="67">
        <v>5</v>
      </c>
      <c r="P22" s="46"/>
      <c r="Q22" s="57">
        <v>17</v>
      </c>
      <c r="R22" s="47" t="s">
        <v>163</v>
      </c>
      <c r="S22" s="59"/>
      <c r="T22" s="68" t="s">
        <v>108</v>
      </c>
      <c r="U22" s="69">
        <v>43.4</v>
      </c>
      <c r="V22" s="70">
        <v>-0.67499999999999982</v>
      </c>
      <c r="W22" s="71" t="s">
        <v>164</v>
      </c>
      <c r="X22" s="65">
        <v>22.83067629266397</v>
      </c>
      <c r="Y22" s="72">
        <v>0.91605971379737983</v>
      </c>
      <c r="Z22" s="73">
        <v>2.5453565208895816</v>
      </c>
      <c r="AA22" s="66">
        <v>7.8567394832657023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116</v>
      </c>
      <c r="AH22" s="60"/>
      <c r="AI22" s="69">
        <v>22.6</v>
      </c>
      <c r="AJ22" s="70">
        <v>0.17499999999999982</v>
      </c>
      <c r="AK22" s="76" t="s">
        <v>166</v>
      </c>
      <c r="AL22" s="60"/>
      <c r="AM22" s="65">
        <v>24.525245161597397</v>
      </c>
      <c r="AN22" s="65">
        <v>0.71083477304655607</v>
      </c>
      <c r="AO22" s="65">
        <v>2.7429354626874423</v>
      </c>
      <c r="AP22" s="66">
        <v>6.0965934243762465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69</v>
      </c>
      <c r="F23" s="61"/>
      <c r="G23" s="62">
        <v>135.30000000000001</v>
      </c>
      <c r="H23" s="63">
        <v>1.0874999999999986</v>
      </c>
      <c r="I23" s="76" t="s">
        <v>168</v>
      </c>
      <c r="J23" s="60"/>
      <c r="K23" s="65">
        <v>1</v>
      </c>
      <c r="L23" s="65">
        <v>0.75015787185231386</v>
      </c>
      <c r="M23" s="65">
        <v>-1.050420190106512</v>
      </c>
      <c r="N23" s="66">
        <v>6.433854563948521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48.8</v>
      </c>
      <c r="V23" s="70">
        <v>-0.22499999999999964</v>
      </c>
      <c r="W23" s="71" t="s">
        <v>134</v>
      </c>
      <c r="X23" s="65">
        <v>20.260608644150164</v>
      </c>
      <c r="Y23" s="72">
        <v>0.73208279036410595</v>
      </c>
      <c r="Z23" s="73">
        <v>2.245698445227021</v>
      </c>
      <c r="AA23" s="66">
        <v>6.2788306018063986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53</v>
      </c>
      <c r="AH23" s="60"/>
      <c r="AI23" s="69">
        <v>37.799999999999997</v>
      </c>
      <c r="AJ23" s="70">
        <v>0.65000000000000036</v>
      </c>
      <c r="AK23" s="76" t="s">
        <v>172</v>
      </c>
      <c r="AL23" s="60"/>
      <c r="AM23" s="65">
        <v>18.610346535279671</v>
      </c>
      <c r="AN23" s="65">
        <v>0.6510697751401161</v>
      </c>
      <c r="AO23" s="65">
        <v>2.0532854680165054</v>
      </c>
      <c r="AP23" s="66">
        <v>5.5840089152045236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108</v>
      </c>
      <c r="F24" s="61"/>
      <c r="G24" s="62">
        <v>139.4</v>
      </c>
      <c r="H24" s="63">
        <v>4.3249999999999993</v>
      </c>
      <c r="I24" s="76" t="s">
        <v>86</v>
      </c>
      <c r="J24" s="60"/>
      <c r="K24" s="65">
        <v>1</v>
      </c>
      <c r="L24" s="65">
        <v>0.82589289448899705</v>
      </c>
      <c r="M24" s="65">
        <v>-1.304022445002911</v>
      </c>
      <c r="N24" s="66">
        <v>7.0834086635923601</v>
      </c>
      <c r="O24" s="67">
        <v>6</v>
      </c>
      <c r="P24" s="46"/>
      <c r="Q24" s="57">
        <v>19</v>
      </c>
      <c r="R24" s="47" t="s">
        <v>174</v>
      </c>
      <c r="S24" s="59"/>
      <c r="T24" s="68" t="s">
        <v>85</v>
      </c>
      <c r="U24" s="69">
        <v>48</v>
      </c>
      <c r="V24" s="70">
        <v>0.5</v>
      </c>
      <c r="W24" s="71" t="s">
        <v>86</v>
      </c>
      <c r="X24" s="65">
        <v>20.176873111271174</v>
      </c>
      <c r="Y24" s="72">
        <v>0.63251652419270954</v>
      </c>
      <c r="Z24" s="73">
        <v>2.2359352669458552</v>
      </c>
      <c r="AA24" s="66">
        <v>5.4248838526502849</v>
      </c>
      <c r="AB24" s="67">
        <v>5</v>
      </c>
      <c r="AC24" s="46"/>
      <c r="AD24" s="57">
        <v>19</v>
      </c>
      <c r="AE24" s="74" t="s">
        <v>175</v>
      </c>
      <c r="AF24" s="75"/>
      <c r="AG24" s="60" t="s">
        <v>75</v>
      </c>
      <c r="AH24" s="60"/>
      <c r="AI24" s="69">
        <v>41.5</v>
      </c>
      <c r="AJ24" s="70">
        <v>0.9375</v>
      </c>
      <c r="AK24" s="76" t="s">
        <v>81</v>
      </c>
      <c r="AL24" s="60"/>
      <c r="AM24" s="65">
        <v>17.806486818091511</v>
      </c>
      <c r="AN24" s="65">
        <v>0.59265951218018786</v>
      </c>
      <c r="AO24" s="65">
        <v>1.9595591195701718</v>
      </c>
      <c r="AP24" s="66">
        <v>5.0830435170834285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170</v>
      </c>
      <c r="F25" s="61"/>
      <c r="G25" s="62">
        <v>125.4</v>
      </c>
      <c r="H25" s="63">
        <v>1.8249999999999993</v>
      </c>
      <c r="I25" s="76" t="s">
        <v>177</v>
      </c>
      <c r="J25" s="60"/>
      <c r="K25" s="65">
        <v>1</v>
      </c>
      <c r="L25" s="65">
        <v>0.91716563750718627</v>
      </c>
      <c r="M25" s="65">
        <v>-1.3540715781339172</v>
      </c>
      <c r="N25" s="66">
        <v>7.8662246230938662</v>
      </c>
      <c r="O25" s="67">
        <v>6</v>
      </c>
      <c r="P25" s="46"/>
      <c r="Q25" s="57">
        <v>20</v>
      </c>
      <c r="R25" s="47" t="s">
        <v>178</v>
      </c>
      <c r="S25" s="59"/>
      <c r="T25" s="68" t="s">
        <v>43</v>
      </c>
      <c r="U25" s="69">
        <v>52</v>
      </c>
      <c r="V25" s="70">
        <v>-0.75</v>
      </c>
      <c r="W25" s="71" t="s">
        <v>179</v>
      </c>
      <c r="X25" s="65">
        <v>19.420363552461151</v>
      </c>
      <c r="Y25" s="72">
        <v>0.87705472844639709</v>
      </c>
      <c r="Z25" s="73">
        <v>2.1477297293428141</v>
      </c>
      <c r="AA25" s="66">
        <v>7.5222066969903203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108</v>
      </c>
      <c r="AH25" s="60"/>
      <c r="AI25" s="69">
        <v>45.4</v>
      </c>
      <c r="AJ25" s="70">
        <v>0.70000000000000018</v>
      </c>
      <c r="AK25" s="76" t="s">
        <v>181</v>
      </c>
      <c r="AL25" s="60"/>
      <c r="AM25" s="65">
        <v>16.236227809115</v>
      </c>
      <c r="AN25" s="65">
        <v>0.69363237674140699</v>
      </c>
      <c r="AO25" s="65">
        <v>1.7764741361092111</v>
      </c>
      <c r="AP25" s="66">
        <v>5.9490541927936391</v>
      </c>
      <c r="AQ25" s="67" t="s">
        <v>182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184</v>
      </c>
      <c r="F26" s="61"/>
      <c r="G26" s="62">
        <v>92</v>
      </c>
      <c r="H26" s="63">
        <v>-3.5</v>
      </c>
      <c r="I26" s="76" t="s">
        <v>185</v>
      </c>
      <c r="J26" s="60"/>
      <c r="K26" s="65">
        <v>1</v>
      </c>
      <c r="L26" s="65">
        <v>1.4818142827204372</v>
      </c>
      <c r="M26" s="65">
        <v>-1.9141907476474849</v>
      </c>
      <c r="N26" s="66">
        <v>12.709028250631937</v>
      </c>
      <c r="O26" s="67" t="s">
        <v>186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56.2</v>
      </c>
      <c r="V26" s="70">
        <v>-0.15000000000000036</v>
      </c>
      <c r="W26" s="71" t="s">
        <v>189</v>
      </c>
      <c r="X26" s="65">
        <v>18.386759954156762</v>
      </c>
      <c r="Y26" s="72">
        <v>0.7345802436058172</v>
      </c>
      <c r="Z26" s="73">
        <v>2.0272163002722223</v>
      </c>
      <c r="AA26" s="66">
        <v>6.3002504276062075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63</v>
      </c>
      <c r="AH26" s="60"/>
      <c r="AI26" s="69">
        <v>50.6</v>
      </c>
      <c r="AJ26" s="70">
        <v>-0.32500000000000018</v>
      </c>
      <c r="AK26" s="76" t="s">
        <v>44</v>
      </c>
      <c r="AL26" s="60"/>
      <c r="AM26" s="65">
        <v>15.252130398489209</v>
      </c>
      <c r="AN26" s="65">
        <v>0.87713084251668261</v>
      </c>
      <c r="AO26" s="65">
        <v>1.6617329009891308</v>
      </c>
      <c r="AP26" s="66">
        <v>7.522859502055578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75</v>
      </c>
      <c r="F27" s="61"/>
      <c r="G27" s="62">
        <v>167.9</v>
      </c>
      <c r="H27" s="63">
        <v>0.51249999999999929</v>
      </c>
      <c r="I27" s="76" t="s">
        <v>192</v>
      </c>
      <c r="J27" s="60"/>
      <c r="K27" s="65">
        <v>1</v>
      </c>
      <c r="L27" s="65">
        <v>0.7570843199297389</v>
      </c>
      <c r="M27" s="65">
        <v>-1.9677725092188061</v>
      </c>
      <c r="N27" s="66">
        <v>6.4932604053680816</v>
      </c>
      <c r="O27" s="67">
        <v>7</v>
      </c>
      <c r="P27" s="14"/>
      <c r="Q27" s="57">
        <v>22</v>
      </c>
      <c r="R27" s="47" t="s">
        <v>193</v>
      </c>
      <c r="S27" s="59"/>
      <c r="T27" s="68" t="s">
        <v>121</v>
      </c>
      <c r="U27" s="69">
        <v>59.8</v>
      </c>
      <c r="V27" s="70">
        <v>0.15000000000000036</v>
      </c>
      <c r="W27" s="71" t="s">
        <v>140</v>
      </c>
      <c r="X27" s="65">
        <v>17.730752159460266</v>
      </c>
      <c r="Y27" s="72">
        <v>0.82752163483844121</v>
      </c>
      <c r="Z27" s="73">
        <v>1.9507288064538912</v>
      </c>
      <c r="AA27" s="66">
        <v>7.0973778278495896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161</v>
      </c>
      <c r="AH27" s="60"/>
      <c r="AI27" s="69">
        <v>47</v>
      </c>
      <c r="AJ27" s="70">
        <v>-0.375</v>
      </c>
      <c r="AK27" s="76" t="s">
        <v>152</v>
      </c>
      <c r="AL27" s="60"/>
      <c r="AM27" s="65">
        <v>14.831054339652649</v>
      </c>
      <c r="AN27" s="65">
        <v>0.65384769764194772</v>
      </c>
      <c r="AO27" s="65">
        <v>1.6126373678145454</v>
      </c>
      <c r="AP27" s="66">
        <v>5.6078342325641524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196</v>
      </c>
      <c r="F28" s="61"/>
      <c r="G28" s="62">
        <v>158.6</v>
      </c>
      <c r="H28" s="63">
        <v>3.6750000000000007</v>
      </c>
      <c r="I28" s="76" t="s">
        <v>197</v>
      </c>
      <c r="J28" s="60"/>
      <c r="K28" s="65">
        <v>1</v>
      </c>
      <c r="L28" s="65">
        <v>0.79432902559994534</v>
      </c>
      <c r="M28" s="65">
        <v>-2.2426698870885486</v>
      </c>
      <c r="N28" s="66">
        <v>6.8126958582914536</v>
      </c>
      <c r="O28" s="67" t="s">
        <v>198</v>
      </c>
      <c r="P28" s="14"/>
      <c r="Q28" s="57">
        <v>23</v>
      </c>
      <c r="R28" s="47" t="s">
        <v>199</v>
      </c>
      <c r="S28" s="59"/>
      <c r="T28" s="68" t="s">
        <v>116</v>
      </c>
      <c r="U28" s="69">
        <v>64.5</v>
      </c>
      <c r="V28" s="70">
        <v>0.1875</v>
      </c>
      <c r="W28" s="71" t="s">
        <v>200</v>
      </c>
      <c r="X28" s="65">
        <v>14.659063342413685</v>
      </c>
      <c r="Y28" s="72">
        <v>0.56750770177913479</v>
      </c>
      <c r="Z28" s="73">
        <v>1.5925840080153526</v>
      </c>
      <c r="AA28" s="66">
        <v>4.8673248047798374</v>
      </c>
      <c r="AB28" s="67">
        <v>6</v>
      </c>
      <c r="AC28" s="46"/>
      <c r="AD28" s="57">
        <v>23</v>
      </c>
      <c r="AE28" s="74" t="s">
        <v>201</v>
      </c>
      <c r="AF28" s="75"/>
      <c r="AG28" s="60" t="s">
        <v>124</v>
      </c>
      <c r="AH28" s="60"/>
      <c r="AI28" s="69">
        <v>52.7</v>
      </c>
      <c r="AJ28" s="70">
        <v>0.16249999999999964</v>
      </c>
      <c r="AK28" s="76" t="s">
        <v>202</v>
      </c>
      <c r="AL28" s="60"/>
      <c r="AM28" s="65">
        <v>14.544571777878188</v>
      </c>
      <c r="AN28" s="65">
        <v>0.51466732629388745</v>
      </c>
      <c r="AO28" s="65">
        <v>1.5792348177992341</v>
      </c>
      <c r="AP28" s="66">
        <v>4.4141304789813844</v>
      </c>
      <c r="AQ28" s="67" t="s">
        <v>203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121</v>
      </c>
      <c r="F29" s="61"/>
      <c r="G29" s="62">
        <v>160</v>
      </c>
      <c r="H29" s="63">
        <v>5.875</v>
      </c>
      <c r="I29" s="76" t="s">
        <v>205</v>
      </c>
      <c r="J29" s="60"/>
      <c r="K29" s="65">
        <v>1</v>
      </c>
      <c r="L29" s="65">
        <v>1.1891462991619175</v>
      </c>
      <c r="M29" s="65">
        <v>-2.2799063255160239</v>
      </c>
      <c r="N29" s="66">
        <v>10.198912297185936</v>
      </c>
      <c r="O29" s="67">
        <v>7</v>
      </c>
      <c r="P29" s="46"/>
      <c r="Q29" s="57">
        <v>24</v>
      </c>
      <c r="R29" s="47" t="s">
        <v>206</v>
      </c>
      <c r="S29" s="59"/>
      <c r="T29" s="68" t="s">
        <v>72</v>
      </c>
      <c r="U29" s="69">
        <v>61.3</v>
      </c>
      <c r="V29" s="70">
        <v>1.3375000000000004</v>
      </c>
      <c r="W29" s="71" t="s">
        <v>207</v>
      </c>
      <c r="X29" s="65">
        <v>13.452096558700733</v>
      </c>
      <c r="Y29" s="72">
        <v>0.77760329564552932</v>
      </c>
      <c r="Z29" s="73">
        <v>1.4518572283116351</v>
      </c>
      <c r="AA29" s="66">
        <v>6.6692448354595877</v>
      </c>
      <c r="AB29" s="67" t="s">
        <v>203</v>
      </c>
      <c r="AC29" s="46"/>
      <c r="AD29" s="57">
        <v>24</v>
      </c>
      <c r="AE29" s="74" t="s">
        <v>208</v>
      </c>
      <c r="AF29" s="75"/>
      <c r="AG29" s="60" t="s">
        <v>56</v>
      </c>
      <c r="AH29" s="60"/>
      <c r="AI29" s="69">
        <v>55.4</v>
      </c>
      <c r="AJ29" s="70">
        <v>7.5000000000000178E-2</v>
      </c>
      <c r="AK29" s="76" t="s">
        <v>209</v>
      </c>
      <c r="AL29" s="60"/>
      <c r="AM29" s="65">
        <v>13.858554127055653</v>
      </c>
      <c r="AN29" s="65">
        <v>0.80236006187835163</v>
      </c>
      <c r="AO29" s="65">
        <v>1.4992483126833447</v>
      </c>
      <c r="AP29" s="66">
        <v>6.881575385324175</v>
      </c>
      <c r="AQ29" s="67" t="s">
        <v>203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78</v>
      </c>
      <c r="F30" s="61"/>
      <c r="G30" s="62">
        <v>180.5</v>
      </c>
      <c r="H30" s="63">
        <v>-0.6875</v>
      </c>
      <c r="I30" s="76" t="s">
        <v>157</v>
      </c>
      <c r="J30" s="60"/>
      <c r="K30" s="65">
        <v>1</v>
      </c>
      <c r="L30" s="65">
        <v>1.1295265387859414</v>
      </c>
      <c r="M30" s="65">
        <v>-2.9658112456198249</v>
      </c>
      <c r="N30" s="66">
        <v>9.6875734420069186</v>
      </c>
      <c r="O30" s="67" t="s">
        <v>211</v>
      </c>
      <c r="P30" s="46"/>
      <c r="Q30" s="57">
        <v>25</v>
      </c>
      <c r="R30" s="47" t="s">
        <v>212</v>
      </c>
      <c r="S30" s="59"/>
      <c r="T30" s="68" t="s">
        <v>137</v>
      </c>
      <c r="U30" s="69">
        <v>69.3</v>
      </c>
      <c r="V30" s="70">
        <v>-0.78749999999999964</v>
      </c>
      <c r="W30" s="71" t="s">
        <v>213</v>
      </c>
      <c r="X30" s="65">
        <v>13.046283772735102</v>
      </c>
      <c r="Y30" s="72">
        <v>0.74978348146000973</v>
      </c>
      <c r="Z30" s="73">
        <v>1.4045413226030659</v>
      </c>
      <c r="AA30" s="66">
        <v>6.4306435420761821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56</v>
      </c>
      <c r="AH30" s="60"/>
      <c r="AI30" s="69">
        <v>62.4</v>
      </c>
      <c r="AJ30" s="70">
        <v>-0.29999999999999982</v>
      </c>
      <c r="AK30" s="76" t="s">
        <v>215</v>
      </c>
      <c r="AL30" s="60"/>
      <c r="AM30" s="65">
        <v>12.97118643128654</v>
      </c>
      <c r="AN30" s="65">
        <v>0.66716521145029672</v>
      </c>
      <c r="AO30" s="65">
        <v>1.3957853177411457</v>
      </c>
      <c r="AP30" s="66">
        <v>5.7220541190858016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217</v>
      </c>
      <c r="F31" s="61"/>
      <c r="G31" s="62">
        <v>174.7</v>
      </c>
      <c r="H31" s="63">
        <v>1.0375000000000014</v>
      </c>
      <c r="I31" s="76" t="s">
        <v>92</v>
      </c>
      <c r="J31" s="60"/>
      <c r="K31" s="65">
        <v>1</v>
      </c>
      <c r="L31" s="65">
        <v>2.7616791185636171</v>
      </c>
      <c r="M31" s="65">
        <v>-3.5716980899445008</v>
      </c>
      <c r="N31" s="66">
        <v>23.686003263896897</v>
      </c>
      <c r="O31" s="67">
        <v>8</v>
      </c>
      <c r="P31" s="46"/>
      <c r="Q31" s="57">
        <v>26</v>
      </c>
      <c r="R31" s="47" t="s">
        <v>218</v>
      </c>
      <c r="S31" s="59"/>
      <c r="T31" s="68" t="s">
        <v>85</v>
      </c>
      <c r="U31" s="69">
        <v>65.5</v>
      </c>
      <c r="V31" s="70">
        <v>1.1875</v>
      </c>
      <c r="W31" s="71" t="s">
        <v>162</v>
      </c>
      <c r="X31" s="65">
        <v>12.952343711580331</v>
      </c>
      <c r="Y31" s="72">
        <v>0.82873327585695344</v>
      </c>
      <c r="Z31" s="73">
        <v>1.3935883432254452</v>
      </c>
      <c r="AA31" s="66">
        <v>7.1077696698728872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184</v>
      </c>
      <c r="AH31" s="60"/>
      <c r="AI31" s="69">
        <v>48.6</v>
      </c>
      <c r="AJ31" s="70">
        <v>-1.0750000000000002</v>
      </c>
      <c r="AK31" s="76" t="s">
        <v>220</v>
      </c>
      <c r="AL31" s="60"/>
      <c r="AM31" s="65">
        <v>12.894749557807927</v>
      </c>
      <c r="AN31" s="65">
        <v>0.83779516568463031</v>
      </c>
      <c r="AO31" s="65">
        <v>1.3868731296010752</v>
      </c>
      <c r="AP31" s="66">
        <v>7.1854904849352339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66</v>
      </c>
      <c r="F32" s="61"/>
      <c r="G32" s="62">
        <v>186.1</v>
      </c>
      <c r="H32" s="63">
        <v>0.11250000000000071</v>
      </c>
      <c r="I32" s="76" t="s">
        <v>162</v>
      </c>
      <c r="J32" s="60"/>
      <c r="K32" s="65">
        <v>1</v>
      </c>
      <c r="L32" s="65">
        <v>1.186684169435765</v>
      </c>
      <c r="M32" s="65">
        <v>-3.9625022002355776</v>
      </c>
      <c r="N32" s="66">
        <v>10.177795429430454</v>
      </c>
      <c r="O32" s="67">
        <v>8</v>
      </c>
      <c r="P32" s="46"/>
      <c r="Q32" s="57">
        <v>27</v>
      </c>
      <c r="R32" s="47" t="s">
        <v>222</v>
      </c>
      <c r="S32" s="59"/>
      <c r="T32" s="68" t="s">
        <v>124</v>
      </c>
      <c r="U32" s="69">
        <v>79.8</v>
      </c>
      <c r="V32" s="70">
        <v>0.90000000000000036</v>
      </c>
      <c r="W32" s="71" t="s">
        <v>202</v>
      </c>
      <c r="X32" s="65">
        <v>8.7995915257903938</v>
      </c>
      <c r="Y32" s="72">
        <v>0.50079541647773906</v>
      </c>
      <c r="Z32" s="73">
        <v>0.90939652461051157</v>
      </c>
      <c r="AA32" s="66">
        <v>4.2951557222932619</v>
      </c>
      <c r="AB32" s="67">
        <v>7</v>
      </c>
      <c r="AC32" s="46"/>
      <c r="AD32" s="57">
        <v>27</v>
      </c>
      <c r="AE32" s="74" t="s">
        <v>223</v>
      </c>
      <c r="AF32" s="75"/>
      <c r="AG32" s="60" t="s">
        <v>43</v>
      </c>
      <c r="AH32" s="60"/>
      <c r="AI32" s="69">
        <v>55.6</v>
      </c>
      <c r="AJ32" s="70">
        <v>-1.3250000000000002</v>
      </c>
      <c r="AK32" s="76" t="s">
        <v>92</v>
      </c>
      <c r="AL32" s="60"/>
      <c r="AM32" s="65">
        <v>12.655992875354457</v>
      </c>
      <c r="AN32" s="65">
        <v>0.78997339571959557</v>
      </c>
      <c r="AO32" s="65">
        <v>1.3590351977641617</v>
      </c>
      <c r="AP32" s="66">
        <v>6.7753390694926336</v>
      </c>
      <c r="AQ32" s="67" t="s">
        <v>182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156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3.6279454018208761</v>
      </c>
      <c r="M33" s="65">
        <v>-6.0526184686189</v>
      </c>
      <c r="N33" s="66">
        <v>31.115681054742897</v>
      </c>
      <c r="O33" s="67">
        <v>9</v>
      </c>
      <c r="P33" s="46"/>
      <c r="Q33" s="57">
        <v>28</v>
      </c>
      <c r="R33" s="47" t="s">
        <v>226</v>
      </c>
      <c r="S33" s="59"/>
      <c r="T33" s="68" t="s">
        <v>59</v>
      </c>
      <c r="U33" s="69">
        <v>78.8</v>
      </c>
      <c r="V33" s="70">
        <v>1.1500000000000004</v>
      </c>
      <c r="W33" s="71" t="s">
        <v>202</v>
      </c>
      <c r="X33" s="65">
        <v>8.5594197305626381</v>
      </c>
      <c r="Y33" s="72">
        <v>1.2007754338103473</v>
      </c>
      <c r="Z33" s="73">
        <v>0.88139359712804277</v>
      </c>
      <c r="AA33" s="66">
        <v>10.298651517208816</v>
      </c>
      <c r="AB33" s="67">
        <v>7</v>
      </c>
      <c r="AC33" s="46"/>
      <c r="AD33" s="57">
        <v>28</v>
      </c>
      <c r="AE33" s="74" t="s">
        <v>227</v>
      </c>
      <c r="AF33" s="75"/>
      <c r="AG33" s="60" t="s">
        <v>72</v>
      </c>
      <c r="AH33" s="60"/>
      <c r="AI33" s="69">
        <v>51.6</v>
      </c>
      <c r="AJ33" s="70">
        <v>1.2999999999999998</v>
      </c>
      <c r="AK33" s="76" t="s">
        <v>228</v>
      </c>
      <c r="AL33" s="60"/>
      <c r="AM33" s="65">
        <v>11.604991350222461</v>
      </c>
      <c r="AN33" s="65">
        <v>0.74050927570587588</v>
      </c>
      <c r="AO33" s="65">
        <v>1.2364932503871768</v>
      </c>
      <c r="AP33" s="66">
        <v>6.3511017639290106</v>
      </c>
      <c r="AQ33" s="67" t="s">
        <v>203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2.7487899413914056</v>
      </c>
      <c r="M34" s="65">
        <v>-6.748021062889249</v>
      </c>
      <c r="N34" s="66">
        <v>23.575457078238394</v>
      </c>
      <c r="O34" s="67">
        <v>9</v>
      </c>
      <c r="P34" s="46"/>
      <c r="Q34" s="57">
        <v>29</v>
      </c>
      <c r="R34" s="47" t="s">
        <v>231</v>
      </c>
      <c r="S34" s="59"/>
      <c r="T34" s="68" t="s">
        <v>161</v>
      </c>
      <c r="U34" s="69">
        <v>75.900000000000006</v>
      </c>
      <c r="V34" s="70">
        <v>-0.86250000000000071</v>
      </c>
      <c r="W34" s="71" t="s">
        <v>232</v>
      </c>
      <c r="X34" s="65">
        <v>7.8715273852189114</v>
      </c>
      <c r="Y34" s="72">
        <v>1.1512833695764773</v>
      </c>
      <c r="Z34" s="73">
        <v>0.80118851124716817</v>
      </c>
      <c r="AA34" s="66">
        <v>9.8741745433632246</v>
      </c>
      <c r="AB34" s="67">
        <v>7</v>
      </c>
      <c r="AC34" s="46"/>
      <c r="AD34" s="57">
        <v>29</v>
      </c>
      <c r="AE34" s="74" t="s">
        <v>233</v>
      </c>
      <c r="AF34" s="75"/>
      <c r="AG34" s="60" t="s">
        <v>188</v>
      </c>
      <c r="AH34" s="60"/>
      <c r="AI34" s="69">
        <v>64</v>
      </c>
      <c r="AJ34" s="70">
        <v>0.5</v>
      </c>
      <c r="AK34" s="76" t="s">
        <v>119</v>
      </c>
      <c r="AL34" s="60"/>
      <c r="AM34" s="65">
        <v>10.982853049694274</v>
      </c>
      <c r="AN34" s="65">
        <v>0.57598892778513044</v>
      </c>
      <c r="AO34" s="65">
        <v>1.1639547839230513</v>
      </c>
      <c r="AP34" s="66">
        <v>4.9400654593727378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91</v>
      </c>
      <c r="F35" s="61"/>
      <c r="G35" s="62">
        <v>148.30000000000001</v>
      </c>
      <c r="H35" s="63">
        <v>-5.1625000000000014</v>
      </c>
      <c r="I35" s="76" t="s">
        <v>235</v>
      </c>
      <c r="J35" s="60"/>
      <c r="K35" s="65">
        <v>1</v>
      </c>
      <c r="L35" s="65">
        <v>3.7537941946404327</v>
      </c>
      <c r="M35" s="65">
        <v>-8.9426530810891762</v>
      </c>
      <c r="N35" s="66">
        <v>32.19504429337718</v>
      </c>
      <c r="O35" s="67">
        <v>10</v>
      </c>
      <c r="P35" s="46"/>
      <c r="Q35" s="57">
        <v>30</v>
      </c>
      <c r="R35" s="47" t="s">
        <v>236</v>
      </c>
      <c r="S35" s="59"/>
      <c r="T35" s="68" t="s">
        <v>217</v>
      </c>
      <c r="U35" s="69">
        <v>74.8</v>
      </c>
      <c r="V35" s="70">
        <v>0.27500000000000036</v>
      </c>
      <c r="W35" s="71" t="s">
        <v>132</v>
      </c>
      <c r="X35" s="65">
        <v>7.2943377491112686</v>
      </c>
      <c r="Y35" s="72">
        <v>0.83764934102745325</v>
      </c>
      <c r="Z35" s="73">
        <v>0.73389085246826125</v>
      </c>
      <c r="AA35" s="66">
        <v>7.1842397953519885</v>
      </c>
      <c r="AB35" s="67">
        <v>7</v>
      </c>
      <c r="AC35" s="46"/>
      <c r="AD35" s="57">
        <v>30</v>
      </c>
      <c r="AE35" s="74" t="s">
        <v>237</v>
      </c>
      <c r="AF35" s="75"/>
      <c r="AG35" s="60" t="s">
        <v>137</v>
      </c>
      <c r="AH35" s="60"/>
      <c r="AI35" s="69">
        <v>78.3</v>
      </c>
      <c r="AJ35" s="70">
        <v>0.71250000000000036</v>
      </c>
      <c r="AK35" s="76" t="s">
        <v>122</v>
      </c>
      <c r="AL35" s="60"/>
      <c r="AM35" s="65">
        <v>10.476000865733736</v>
      </c>
      <c r="AN35" s="65">
        <v>0.74106958495238995</v>
      </c>
      <c r="AO35" s="65">
        <v>1.1048581487901941</v>
      </c>
      <c r="AP35" s="66">
        <v>6.3559073499771923</v>
      </c>
      <c r="AQ35" s="67" t="s">
        <v>186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3.5276999152908068</v>
      </c>
      <c r="M36" s="65">
        <v>-9.5566820919599156</v>
      </c>
      <c r="N36" s="66">
        <v>30.255908858479522</v>
      </c>
      <c r="O36" s="67">
        <v>10</v>
      </c>
      <c r="P36" s="46"/>
      <c r="Q36" s="57">
        <v>31</v>
      </c>
      <c r="R36" s="47" t="s">
        <v>239</v>
      </c>
      <c r="S36" s="59"/>
      <c r="T36" s="68" t="s">
        <v>116</v>
      </c>
      <c r="U36" s="69">
        <v>78.7</v>
      </c>
      <c r="V36" s="70">
        <v>0.16249999999999964</v>
      </c>
      <c r="W36" s="71" t="s">
        <v>104</v>
      </c>
      <c r="X36" s="65">
        <v>4.1602916044140059</v>
      </c>
      <c r="Y36" s="72">
        <v>0.94332581517013558</v>
      </c>
      <c r="Z36" s="73">
        <v>0.36847547622292109</v>
      </c>
      <c r="AA36" s="66">
        <v>8.0905917660192248</v>
      </c>
      <c r="AB36" s="67">
        <v>7</v>
      </c>
      <c r="AC36" s="46"/>
      <c r="AD36" s="57">
        <v>31</v>
      </c>
      <c r="AE36" s="74" t="s">
        <v>240</v>
      </c>
      <c r="AF36" s="75"/>
      <c r="AG36" s="60" t="s">
        <v>139</v>
      </c>
      <c r="AH36" s="60"/>
      <c r="AI36" s="69">
        <v>69.7</v>
      </c>
      <c r="AJ36" s="70">
        <v>-0.58750000000000036</v>
      </c>
      <c r="AK36" s="76" t="s">
        <v>241</v>
      </c>
      <c r="AL36" s="60"/>
      <c r="AM36" s="65">
        <v>9.3563896356100784</v>
      </c>
      <c r="AN36" s="65">
        <v>0.92393106211221554</v>
      </c>
      <c r="AO36" s="65">
        <v>0.97431662514467543</v>
      </c>
      <c r="AP36" s="66">
        <v>7.924249419747186</v>
      </c>
      <c r="AQ36" s="67" t="s">
        <v>186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6.7339554290967554</v>
      </c>
      <c r="M37" s="85">
        <v>-11.651293989725048</v>
      </c>
      <c r="N37" s="86">
        <v>57.75489599801157</v>
      </c>
      <c r="O37" s="87">
        <v>10</v>
      </c>
      <c r="P37" s="46"/>
      <c r="Q37" s="57">
        <v>32</v>
      </c>
      <c r="R37" s="47" t="s">
        <v>244</v>
      </c>
      <c r="S37" s="59"/>
      <c r="T37" s="68" t="s">
        <v>184</v>
      </c>
      <c r="U37" s="69">
        <v>100.8</v>
      </c>
      <c r="V37" s="70">
        <v>1.0250000000000004</v>
      </c>
      <c r="W37" s="71" t="s">
        <v>146</v>
      </c>
      <c r="X37" s="65">
        <v>3.7464032599163897</v>
      </c>
      <c r="Y37" s="72">
        <v>1.0253907407423686</v>
      </c>
      <c r="Z37" s="73">
        <v>0.32021799750517654</v>
      </c>
      <c r="AA37" s="66">
        <v>8.7944353378120095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56</v>
      </c>
      <c r="AH37" s="60"/>
      <c r="AI37" s="69">
        <v>68.099999999999994</v>
      </c>
      <c r="AJ37" s="70">
        <v>0.61250000000000071</v>
      </c>
      <c r="AK37" s="76" t="s">
        <v>246</v>
      </c>
      <c r="AL37" s="60"/>
      <c r="AM37" s="65">
        <v>8.5464457974408354</v>
      </c>
      <c r="AN37" s="65">
        <v>0.58008751552504045</v>
      </c>
      <c r="AO37" s="65">
        <v>0.8798808961548592</v>
      </c>
      <c r="AP37" s="66">
        <v>4.9752176832253658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217</v>
      </c>
      <c r="U38" s="69">
        <v>99.4</v>
      </c>
      <c r="V38" s="70">
        <v>2.8249999999999993</v>
      </c>
      <c r="W38" s="71" t="s">
        <v>54</v>
      </c>
      <c r="X38" s="65">
        <v>3.4626609723087403</v>
      </c>
      <c r="Y38" s="72">
        <v>0.65331732537482379</v>
      </c>
      <c r="Z38" s="73">
        <v>0.28713495086328411</v>
      </c>
      <c r="AA38" s="66">
        <v>5.6032854060311434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94</v>
      </c>
      <c r="AH38" s="60"/>
      <c r="AI38" s="69">
        <v>74.400000000000006</v>
      </c>
      <c r="AJ38" s="70">
        <v>-0.42500000000000071</v>
      </c>
      <c r="AK38" s="76" t="s">
        <v>249</v>
      </c>
      <c r="AL38" s="60"/>
      <c r="AM38" s="65">
        <v>6.9509136278578678</v>
      </c>
      <c r="AN38" s="65">
        <v>0.61127326404651883</v>
      </c>
      <c r="AO38" s="65">
        <v>0.69384917832384341</v>
      </c>
      <c r="AP38" s="66">
        <v>5.2426874758966422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94</v>
      </c>
      <c r="U39" s="69">
        <v>91.3</v>
      </c>
      <c r="V39" s="70">
        <v>0.83750000000000036</v>
      </c>
      <c r="W39" s="71" t="s">
        <v>251</v>
      </c>
      <c r="X39" s="65">
        <v>1</v>
      </c>
      <c r="Y39" s="72">
        <v>1.0718275457854767</v>
      </c>
      <c r="Z39" s="73">
        <v>-4.4206934161302183E-2</v>
      </c>
      <c r="AA39" s="66">
        <v>9.1927083697593535</v>
      </c>
      <c r="AB39" s="67">
        <v>8</v>
      </c>
      <c r="AC39" s="46"/>
      <c r="AD39" s="57">
        <v>34</v>
      </c>
      <c r="AE39" s="74" t="s">
        <v>252</v>
      </c>
      <c r="AF39" s="75"/>
      <c r="AG39" s="60" t="s">
        <v>161</v>
      </c>
      <c r="AH39" s="60"/>
      <c r="AI39" s="69">
        <v>83.3</v>
      </c>
      <c r="AJ39" s="70">
        <v>-0.28749999999999964</v>
      </c>
      <c r="AK39" s="76" t="s">
        <v>253</v>
      </c>
      <c r="AL39" s="60"/>
      <c r="AM39" s="65">
        <v>5.4655679326208979</v>
      </c>
      <c r="AN39" s="65">
        <v>0.57281279817906994</v>
      </c>
      <c r="AO39" s="65">
        <v>0.52066469697925133</v>
      </c>
      <c r="AP39" s="66">
        <v>4.9128248521240447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196</v>
      </c>
      <c r="U40" s="69">
        <v>104</v>
      </c>
      <c r="V40" s="70">
        <v>-0.875</v>
      </c>
      <c r="W40" s="71" t="s">
        <v>255</v>
      </c>
      <c r="X40" s="65">
        <v>1</v>
      </c>
      <c r="Y40" s="72">
        <v>0.95836925213301982</v>
      </c>
      <c r="Z40" s="73">
        <v>-0.26801735518734104</v>
      </c>
      <c r="AA40" s="66">
        <v>8.2196143213943138</v>
      </c>
      <c r="AB40" s="67" t="s">
        <v>256</v>
      </c>
      <c r="AC40" s="46"/>
      <c r="AD40" s="57">
        <v>35</v>
      </c>
      <c r="AE40" s="74" t="s">
        <v>257</v>
      </c>
      <c r="AF40" s="75"/>
      <c r="AG40" s="60" t="s">
        <v>124</v>
      </c>
      <c r="AH40" s="60"/>
      <c r="AI40" s="69">
        <v>73.7</v>
      </c>
      <c r="AJ40" s="70">
        <v>2.1624999999999996</v>
      </c>
      <c r="AK40" s="76" t="s">
        <v>192</v>
      </c>
      <c r="AL40" s="60"/>
      <c r="AM40" s="65">
        <v>4.5499699216187164</v>
      </c>
      <c r="AN40" s="65">
        <v>0.68070968200416426</v>
      </c>
      <c r="AO40" s="65">
        <v>0.41391017702875904</v>
      </c>
      <c r="AP40" s="66">
        <v>5.8382205381278229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184</v>
      </c>
      <c r="F41" s="91"/>
      <c r="G41" s="69">
        <v>11.2</v>
      </c>
      <c r="H41" s="49">
        <v>-0.27499999999999991</v>
      </c>
      <c r="I41" s="56" t="s">
        <v>259</v>
      </c>
      <c r="J41" s="39"/>
      <c r="K41" s="43">
        <v>41.21660330005038</v>
      </c>
      <c r="L41" s="43">
        <v>0.86625285643990613</v>
      </c>
      <c r="M41" s="43">
        <v>4.6890711073486937</v>
      </c>
      <c r="N41" s="44">
        <v>7.4295626334993337</v>
      </c>
      <c r="O41" s="45">
        <v>1</v>
      </c>
      <c r="P41" s="46"/>
      <c r="Q41" s="57">
        <v>36</v>
      </c>
      <c r="R41" s="47" t="s">
        <v>260</v>
      </c>
      <c r="S41" s="59"/>
      <c r="T41" s="68" t="s">
        <v>94</v>
      </c>
      <c r="U41" s="69">
        <v>83.4</v>
      </c>
      <c r="V41" s="70">
        <v>-0.67500000000000071</v>
      </c>
      <c r="W41" s="71" t="s">
        <v>261</v>
      </c>
      <c r="X41" s="65">
        <v>1</v>
      </c>
      <c r="Y41" s="72">
        <v>0.79048394896669405</v>
      </c>
      <c r="Z41" s="73">
        <v>-0.29817584389087642</v>
      </c>
      <c r="AA41" s="66">
        <v>6.7797179148827009</v>
      </c>
      <c r="AB41" s="67">
        <v>8</v>
      </c>
      <c r="AC41" s="46"/>
      <c r="AD41" s="57">
        <v>36</v>
      </c>
      <c r="AE41" s="74" t="s">
        <v>262</v>
      </c>
      <c r="AF41" s="75"/>
      <c r="AG41" s="60" t="s">
        <v>149</v>
      </c>
      <c r="AH41" s="60"/>
      <c r="AI41" s="69">
        <v>82.4</v>
      </c>
      <c r="AJ41" s="70">
        <v>0.44999999999999929</v>
      </c>
      <c r="AK41" s="76" t="s">
        <v>142</v>
      </c>
      <c r="AL41" s="60"/>
      <c r="AM41" s="65">
        <v>4.4117743505389253</v>
      </c>
      <c r="AN41" s="65">
        <v>0.652140923808043</v>
      </c>
      <c r="AO41" s="65">
        <v>0.39779720859432671</v>
      </c>
      <c r="AP41" s="66">
        <v>5.5931958010646845</v>
      </c>
      <c r="AQ41" s="67" t="s">
        <v>186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137</v>
      </c>
      <c r="F42" s="61"/>
      <c r="G42" s="69">
        <v>42</v>
      </c>
      <c r="H42" s="70">
        <v>-0.625</v>
      </c>
      <c r="I42" s="76" t="s">
        <v>264</v>
      </c>
      <c r="J42" s="60"/>
      <c r="K42" s="65">
        <v>21.980441468420885</v>
      </c>
      <c r="L42" s="65">
        <v>0.98553568227516786</v>
      </c>
      <c r="M42" s="65">
        <v>2.4462230481028597</v>
      </c>
      <c r="N42" s="66">
        <v>8.4526117571536208</v>
      </c>
      <c r="O42" s="67" t="s">
        <v>70</v>
      </c>
      <c r="P42" s="46"/>
      <c r="Q42" s="57">
        <v>37</v>
      </c>
      <c r="R42" s="47" t="s">
        <v>265</v>
      </c>
      <c r="S42" s="59"/>
      <c r="T42" s="68" t="s">
        <v>118</v>
      </c>
      <c r="U42" s="69">
        <v>101.5</v>
      </c>
      <c r="V42" s="70">
        <v>1.4375</v>
      </c>
      <c r="W42" s="71" t="s">
        <v>162</v>
      </c>
      <c r="X42" s="65">
        <v>1</v>
      </c>
      <c r="Y42" s="72">
        <v>1.040293717166199</v>
      </c>
      <c r="Z42" s="73">
        <v>-0.42907219847679784</v>
      </c>
      <c r="AA42" s="66">
        <v>8.9222532098608891</v>
      </c>
      <c r="AB42" s="67">
        <v>8</v>
      </c>
      <c r="AC42" s="46"/>
      <c r="AD42" s="57">
        <v>37</v>
      </c>
      <c r="AE42" s="74" t="s">
        <v>266</v>
      </c>
      <c r="AF42" s="75"/>
      <c r="AG42" s="60" t="s">
        <v>63</v>
      </c>
      <c r="AH42" s="60"/>
      <c r="AI42" s="69">
        <v>76.7</v>
      </c>
      <c r="AJ42" s="70">
        <v>0.78749999999999964</v>
      </c>
      <c r="AK42" s="76" t="s">
        <v>54</v>
      </c>
      <c r="AL42" s="60"/>
      <c r="AM42" s="65">
        <v>4.0499391963839795</v>
      </c>
      <c r="AN42" s="65">
        <v>1.2007701694876791</v>
      </c>
      <c r="AO42" s="65">
        <v>0.3556088926315788</v>
      </c>
      <c r="AP42" s="66">
        <v>10.298606366864206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43</v>
      </c>
      <c r="F43" s="61"/>
      <c r="G43" s="69">
        <v>46.7</v>
      </c>
      <c r="H43" s="70">
        <v>-0.71250000000000036</v>
      </c>
      <c r="I43" s="76" t="s">
        <v>268</v>
      </c>
      <c r="J43" s="60"/>
      <c r="K43" s="65">
        <v>18.999562605495697</v>
      </c>
      <c r="L43" s="65">
        <v>0.65000889961583352</v>
      </c>
      <c r="M43" s="65">
        <v>2.0986662729479719</v>
      </c>
      <c r="N43" s="66">
        <v>5.5749101386805453</v>
      </c>
      <c r="O43" s="67">
        <v>2</v>
      </c>
      <c r="P43" s="46"/>
      <c r="Q43" s="57">
        <v>38</v>
      </c>
      <c r="R43" s="47" t="s">
        <v>269</v>
      </c>
      <c r="S43" s="59"/>
      <c r="T43" s="68" t="s">
        <v>49</v>
      </c>
      <c r="U43" s="69">
        <v>98.4</v>
      </c>
      <c r="V43" s="70">
        <v>-2.0500000000000007</v>
      </c>
      <c r="W43" s="71" t="s">
        <v>270</v>
      </c>
      <c r="X43" s="65">
        <v>1</v>
      </c>
      <c r="Y43" s="72">
        <v>0.79205353908669673</v>
      </c>
      <c r="Z43" s="73">
        <v>-0.4416007904761905</v>
      </c>
      <c r="AA43" s="66">
        <v>6.7931797672954106</v>
      </c>
      <c r="AB43" s="67">
        <v>8</v>
      </c>
      <c r="AC43" s="46"/>
      <c r="AD43" s="57">
        <v>38</v>
      </c>
      <c r="AE43" s="74" t="s">
        <v>271</v>
      </c>
      <c r="AF43" s="75"/>
      <c r="AG43" s="60" t="s">
        <v>156</v>
      </c>
      <c r="AH43" s="60"/>
      <c r="AI43" s="69">
        <v>108.6</v>
      </c>
      <c r="AJ43" s="70">
        <v>0.42500000000000071</v>
      </c>
      <c r="AK43" s="76" t="s">
        <v>192</v>
      </c>
      <c r="AL43" s="60"/>
      <c r="AM43" s="65">
        <v>3.9364760678499162</v>
      </c>
      <c r="AN43" s="65">
        <v>0.72321757678972065</v>
      </c>
      <c r="AO43" s="65">
        <v>0.34237961332648637</v>
      </c>
      <c r="AP43" s="66">
        <v>6.2027966135539012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75</v>
      </c>
      <c r="F44" s="61"/>
      <c r="G44" s="69">
        <v>63.4</v>
      </c>
      <c r="H44" s="70">
        <v>-0.79999999999999982</v>
      </c>
      <c r="I44" s="76" t="s">
        <v>228</v>
      </c>
      <c r="J44" s="60"/>
      <c r="K44" s="65">
        <v>13.361536257054627</v>
      </c>
      <c r="L44" s="65">
        <v>0.5849851240840912</v>
      </c>
      <c r="M44" s="65">
        <v>1.4412983133591881</v>
      </c>
      <c r="N44" s="66">
        <v>5.0172228428889918</v>
      </c>
      <c r="O44" s="67">
        <v>3</v>
      </c>
      <c r="P44" s="46"/>
      <c r="Q44" s="57">
        <v>39</v>
      </c>
      <c r="R44" s="47" t="s">
        <v>273</v>
      </c>
      <c r="S44" s="59"/>
      <c r="T44" s="68" t="s">
        <v>161</v>
      </c>
      <c r="U44" s="69">
        <v>101.7</v>
      </c>
      <c r="V44" s="70">
        <v>-0.96250000000000036</v>
      </c>
      <c r="W44" s="71" t="s">
        <v>274</v>
      </c>
      <c r="X44" s="65">
        <v>1</v>
      </c>
      <c r="Y44" s="72">
        <v>0.85324635424877493</v>
      </c>
      <c r="Z44" s="73">
        <v>-1.0678520928929653</v>
      </c>
      <c r="AA44" s="66">
        <v>7.3180101901759231</v>
      </c>
      <c r="AB44" s="67">
        <v>9</v>
      </c>
      <c r="AC44" s="46"/>
      <c r="AD44" s="57">
        <v>39</v>
      </c>
      <c r="AE44" s="74" t="s">
        <v>275</v>
      </c>
      <c r="AF44" s="75"/>
      <c r="AG44" s="60" t="s">
        <v>66</v>
      </c>
      <c r="AH44" s="60"/>
      <c r="AI44" s="69">
        <v>104.9</v>
      </c>
      <c r="AJ44" s="70">
        <v>0.38749999999999929</v>
      </c>
      <c r="AK44" s="76" t="s">
        <v>276</v>
      </c>
      <c r="AL44" s="60"/>
      <c r="AM44" s="65">
        <v>1</v>
      </c>
      <c r="AN44" s="65">
        <v>0.80957475194794026</v>
      </c>
      <c r="AO44" s="65">
        <v>-6.317784191885667E-2</v>
      </c>
      <c r="AP44" s="66">
        <v>6.9434533824410751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170</v>
      </c>
      <c r="F45" s="61"/>
      <c r="G45" s="69">
        <v>68.8</v>
      </c>
      <c r="H45" s="70">
        <v>-1.2249999999999996</v>
      </c>
      <c r="I45" s="76" t="s">
        <v>134</v>
      </c>
      <c r="J45" s="60"/>
      <c r="K45" s="65">
        <v>11.214996982897073</v>
      </c>
      <c r="L45" s="65">
        <v>0.70978072616515331</v>
      </c>
      <c r="M45" s="65">
        <v>1.1910216995898493</v>
      </c>
      <c r="N45" s="66">
        <v>6.087553214851039</v>
      </c>
      <c r="O45" s="67">
        <v>3</v>
      </c>
      <c r="P45" s="46"/>
      <c r="Q45" s="57">
        <v>40</v>
      </c>
      <c r="R45" s="47" t="s">
        <v>278</v>
      </c>
      <c r="S45" s="59"/>
      <c r="T45" s="68" t="s">
        <v>170</v>
      </c>
      <c r="U45" s="69">
        <v>104.8</v>
      </c>
      <c r="V45" s="70">
        <v>-9.9999999999999645E-2</v>
      </c>
      <c r="W45" s="71" t="s">
        <v>92</v>
      </c>
      <c r="X45" s="65">
        <v>1</v>
      </c>
      <c r="Y45" s="72">
        <v>1.0794531340150342</v>
      </c>
      <c r="Z45" s="73">
        <v>-1.1841778266133287</v>
      </c>
      <c r="AA45" s="66">
        <v>9.2581105037293483</v>
      </c>
      <c r="AB45" s="67">
        <v>9</v>
      </c>
      <c r="AC45" s="46"/>
      <c r="AD45" s="57">
        <v>40</v>
      </c>
      <c r="AE45" s="74" t="s">
        <v>279</v>
      </c>
      <c r="AF45" s="75"/>
      <c r="AG45" s="60" t="s">
        <v>80</v>
      </c>
      <c r="AH45" s="60"/>
      <c r="AI45" s="69">
        <v>104.4</v>
      </c>
      <c r="AJ45" s="70">
        <v>1.9499999999999993</v>
      </c>
      <c r="AK45" s="76" t="s">
        <v>280</v>
      </c>
      <c r="AL45" s="60"/>
      <c r="AM45" s="65">
        <v>1</v>
      </c>
      <c r="AN45" s="65">
        <v>0.78133935031501822</v>
      </c>
      <c r="AO45" s="65">
        <v>-0.14388099821562725</v>
      </c>
      <c r="AP45" s="66">
        <v>6.7012877337459162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217</v>
      </c>
      <c r="F46" s="61"/>
      <c r="G46" s="69">
        <v>92.1</v>
      </c>
      <c r="H46" s="70">
        <v>-1.6374999999999993</v>
      </c>
      <c r="I46" s="76" t="s">
        <v>282</v>
      </c>
      <c r="J46" s="60"/>
      <c r="K46" s="65">
        <v>10.238738507528369</v>
      </c>
      <c r="L46" s="65">
        <v>0.6580279887525714</v>
      </c>
      <c r="M46" s="65">
        <v>1.0771944482926235</v>
      </c>
      <c r="N46" s="66">
        <v>5.6436871990528035</v>
      </c>
      <c r="O46" s="67" t="s">
        <v>128</v>
      </c>
      <c r="P46" s="46"/>
      <c r="Q46" s="57">
        <v>41</v>
      </c>
      <c r="R46" s="47" t="s">
        <v>283</v>
      </c>
      <c r="S46" s="59"/>
      <c r="T46" s="68" t="s">
        <v>108</v>
      </c>
      <c r="U46" s="69">
        <v>115.2</v>
      </c>
      <c r="V46" s="70">
        <v>2.0999999999999996</v>
      </c>
      <c r="W46" s="71" t="s">
        <v>284</v>
      </c>
      <c r="X46" s="65">
        <v>1</v>
      </c>
      <c r="Y46" s="72">
        <v>0.76209609644029297</v>
      </c>
      <c r="Z46" s="73">
        <v>-1.4002912338552156</v>
      </c>
      <c r="AA46" s="66">
        <v>6.5362447455794257</v>
      </c>
      <c r="AB46" s="67">
        <v>9</v>
      </c>
      <c r="AC46" s="46"/>
      <c r="AD46" s="57">
        <v>41</v>
      </c>
      <c r="AE46" s="74" t="s">
        <v>285</v>
      </c>
      <c r="AF46" s="75"/>
      <c r="AG46" s="60" t="s">
        <v>59</v>
      </c>
      <c r="AH46" s="60"/>
      <c r="AI46" s="69">
        <v>98.6</v>
      </c>
      <c r="AJ46" s="70">
        <v>5.0000000000000711E-2</v>
      </c>
      <c r="AK46" s="76" t="s">
        <v>92</v>
      </c>
      <c r="AL46" s="60"/>
      <c r="AM46" s="65">
        <v>1</v>
      </c>
      <c r="AN46" s="65">
        <v>0.61872424442104068</v>
      </c>
      <c r="AO46" s="65">
        <v>-0.14963798562972525</v>
      </c>
      <c r="AP46" s="66">
        <v>5.3065920563686664</v>
      </c>
      <c r="AQ46" s="67" t="s">
        <v>211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80</v>
      </c>
      <c r="F47" s="61"/>
      <c r="G47" s="69">
        <v>77.599999999999994</v>
      </c>
      <c r="H47" s="70">
        <v>-1.3249999999999993</v>
      </c>
      <c r="I47" s="76" t="s">
        <v>287</v>
      </c>
      <c r="J47" s="60"/>
      <c r="K47" s="65">
        <v>9.7728743678361845</v>
      </c>
      <c r="L47" s="65">
        <v>0.73161104166446467</v>
      </c>
      <c r="M47" s="65">
        <v>1.022876830738439</v>
      </c>
      <c r="N47" s="66">
        <v>6.2747845701134572</v>
      </c>
      <c r="O47" s="67">
        <v>3</v>
      </c>
      <c r="P47" s="46"/>
      <c r="Q47" s="57">
        <v>42</v>
      </c>
      <c r="R47" s="47" t="s">
        <v>288</v>
      </c>
      <c r="S47" s="59"/>
      <c r="T47" s="68" t="s">
        <v>124</v>
      </c>
      <c r="U47" s="69">
        <v>124.6</v>
      </c>
      <c r="V47" s="70">
        <v>5.0000000000000711E-2</v>
      </c>
      <c r="W47" s="71" t="s">
        <v>168</v>
      </c>
      <c r="X47" s="65">
        <v>1</v>
      </c>
      <c r="Y47" s="72">
        <v>0.8042028561763479</v>
      </c>
      <c r="Z47" s="73">
        <v>-1.4566504244940395</v>
      </c>
      <c r="AA47" s="66">
        <v>6.8973804191036727</v>
      </c>
      <c r="AB47" s="67">
        <v>9</v>
      </c>
      <c r="AC47" s="46"/>
      <c r="AD47" s="57">
        <v>42</v>
      </c>
      <c r="AE47" s="74" t="s">
        <v>289</v>
      </c>
      <c r="AF47" s="75"/>
      <c r="AG47" s="60" t="s">
        <v>121</v>
      </c>
      <c r="AH47" s="60"/>
      <c r="AI47" s="69">
        <v>96</v>
      </c>
      <c r="AJ47" s="70">
        <v>-0.125</v>
      </c>
      <c r="AK47" s="76" t="s">
        <v>92</v>
      </c>
      <c r="AL47" s="60"/>
      <c r="AM47" s="65">
        <v>1</v>
      </c>
      <c r="AN47" s="65">
        <v>0.62443828866814866</v>
      </c>
      <c r="AO47" s="65">
        <v>-0.28379353968174881</v>
      </c>
      <c r="AP47" s="66">
        <v>5.3555995133817911</v>
      </c>
      <c r="AQ47" s="67" t="s">
        <v>211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188</v>
      </c>
      <c r="F48" s="61"/>
      <c r="G48" s="69">
        <v>95.7</v>
      </c>
      <c r="H48" s="70">
        <v>0.78749999999999964</v>
      </c>
      <c r="I48" s="76" t="s">
        <v>140</v>
      </c>
      <c r="J48" s="60"/>
      <c r="K48" s="65">
        <v>6.5308406151197307</v>
      </c>
      <c r="L48" s="65">
        <v>0.54039471832208164</v>
      </c>
      <c r="M48" s="65">
        <v>0.64487059571428595</v>
      </c>
      <c r="N48" s="66">
        <v>4.634785763462193</v>
      </c>
      <c r="O48" s="67">
        <v>4</v>
      </c>
      <c r="P48" s="46"/>
      <c r="Q48" s="57">
        <v>43</v>
      </c>
      <c r="R48" s="47" t="s">
        <v>291</v>
      </c>
      <c r="S48" s="59"/>
      <c r="T48" s="68" t="s">
        <v>188</v>
      </c>
      <c r="U48" s="69">
        <v>151</v>
      </c>
      <c r="V48" s="70">
        <v>-0.625</v>
      </c>
      <c r="W48" s="71" t="s">
        <v>292</v>
      </c>
      <c r="X48" s="65">
        <v>1</v>
      </c>
      <c r="Y48" s="72">
        <v>0.71794844180213357</v>
      </c>
      <c r="Z48" s="73">
        <v>-1.6228781544119177</v>
      </c>
      <c r="AA48" s="66">
        <v>6.1576049952826182</v>
      </c>
      <c r="AB48" s="67">
        <v>9</v>
      </c>
      <c r="AC48" s="46"/>
      <c r="AD48" s="57">
        <v>43</v>
      </c>
      <c r="AE48" s="74" t="s">
        <v>293</v>
      </c>
      <c r="AF48" s="75"/>
      <c r="AG48" s="60" t="s">
        <v>118</v>
      </c>
      <c r="AH48" s="60"/>
      <c r="AI48" s="69">
        <v>113</v>
      </c>
      <c r="AJ48" s="70">
        <v>2.875</v>
      </c>
      <c r="AK48" s="76" t="s">
        <v>255</v>
      </c>
      <c r="AL48" s="60"/>
      <c r="AM48" s="65">
        <v>1</v>
      </c>
      <c r="AN48" s="65">
        <v>0.65190951509961814</v>
      </c>
      <c r="AO48" s="65">
        <v>-0.30314080720314096</v>
      </c>
      <c r="AP48" s="66">
        <v>5.5912110855391912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116</v>
      </c>
      <c r="F49" s="61"/>
      <c r="G49" s="69">
        <v>99.8</v>
      </c>
      <c r="H49" s="70">
        <v>2.5000000000000355E-2</v>
      </c>
      <c r="I49" s="76" t="s">
        <v>295</v>
      </c>
      <c r="J49" s="60"/>
      <c r="K49" s="65">
        <v>5.9254496396941088</v>
      </c>
      <c r="L49" s="65">
        <v>0.45864326227436064</v>
      </c>
      <c r="M49" s="65">
        <v>0.57428479038561042</v>
      </c>
      <c r="N49" s="66">
        <v>3.9336307155210068</v>
      </c>
      <c r="O49" s="67" t="s">
        <v>98</v>
      </c>
      <c r="P49" s="14"/>
      <c r="Q49" s="57">
        <v>44</v>
      </c>
      <c r="R49" s="47" t="s">
        <v>296</v>
      </c>
      <c r="S49" s="59"/>
      <c r="T49" s="68" t="s">
        <v>59</v>
      </c>
      <c r="U49" s="69">
        <v>154.5</v>
      </c>
      <c r="V49" s="70">
        <v>6.0625</v>
      </c>
      <c r="W49" s="71" t="s">
        <v>162</v>
      </c>
      <c r="X49" s="65">
        <v>1</v>
      </c>
      <c r="Y49" s="72">
        <v>0.64256380738051688</v>
      </c>
      <c r="Z49" s="73">
        <v>-1.8460096520699256</v>
      </c>
      <c r="AA49" s="66">
        <v>5.5110560588200874</v>
      </c>
      <c r="AB49" s="67" t="s">
        <v>297</v>
      </c>
      <c r="AC49" s="14"/>
      <c r="AD49" s="57">
        <v>44</v>
      </c>
      <c r="AE49" s="74" t="s">
        <v>298</v>
      </c>
      <c r="AF49" s="75"/>
      <c r="AG49" s="60" t="s">
        <v>46</v>
      </c>
      <c r="AH49" s="60"/>
      <c r="AI49" s="69">
        <v>113.8</v>
      </c>
      <c r="AJ49" s="70">
        <v>-0.34999999999999964</v>
      </c>
      <c r="AK49" s="76" t="s">
        <v>299</v>
      </c>
      <c r="AL49" s="60"/>
      <c r="AM49" s="65">
        <v>1</v>
      </c>
      <c r="AN49" s="65">
        <v>1.3633261020472944</v>
      </c>
      <c r="AO49" s="65">
        <v>-0.53094055514934446</v>
      </c>
      <c r="AP49" s="66">
        <v>11.692794534233716</v>
      </c>
      <c r="AQ49" s="67" t="s">
        <v>211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94</v>
      </c>
      <c r="F50" s="61"/>
      <c r="G50" s="69">
        <v>96.3</v>
      </c>
      <c r="H50" s="70">
        <v>-0.53749999999999964</v>
      </c>
      <c r="I50" s="76" t="s">
        <v>301</v>
      </c>
      <c r="J50" s="60"/>
      <c r="K50" s="65">
        <v>1</v>
      </c>
      <c r="L50" s="65">
        <v>0.48642246837665942</v>
      </c>
      <c r="M50" s="65">
        <v>-2.6058515418540065E-2</v>
      </c>
      <c r="N50" s="66">
        <v>4.1718837268808988</v>
      </c>
      <c r="O50" s="67">
        <v>5</v>
      </c>
      <c r="P50" s="14"/>
      <c r="Q50" s="57">
        <v>45</v>
      </c>
      <c r="R50" s="47" t="s">
        <v>302</v>
      </c>
      <c r="S50" s="59"/>
      <c r="T50" s="68" t="s">
        <v>69</v>
      </c>
      <c r="U50" s="69">
        <v>116.5</v>
      </c>
      <c r="V50" s="70">
        <v>2.0625</v>
      </c>
      <c r="W50" s="71" t="s">
        <v>303</v>
      </c>
      <c r="X50" s="65">
        <v>1</v>
      </c>
      <c r="Y50" s="72">
        <v>1.0456763147154959</v>
      </c>
      <c r="Z50" s="73">
        <v>-1.8833728163775301</v>
      </c>
      <c r="AA50" s="66">
        <v>8.9684179587862456</v>
      </c>
      <c r="AB50" s="67">
        <v>9</v>
      </c>
      <c r="AC50" s="14"/>
      <c r="AD50" s="57">
        <v>45</v>
      </c>
      <c r="AE50" s="74" t="s">
        <v>304</v>
      </c>
      <c r="AF50" s="75"/>
      <c r="AG50" s="60" t="s">
        <v>217</v>
      </c>
      <c r="AH50" s="60"/>
      <c r="AI50" s="69">
        <v>104.6</v>
      </c>
      <c r="AJ50" s="70">
        <v>1.3000000000000007</v>
      </c>
      <c r="AK50" s="76" t="s">
        <v>92</v>
      </c>
      <c r="AL50" s="60"/>
      <c r="AM50" s="65">
        <v>1</v>
      </c>
      <c r="AN50" s="65">
        <v>0.57488374434314282</v>
      </c>
      <c r="AO50" s="65">
        <v>-0.63329389670257441</v>
      </c>
      <c r="AP50" s="66">
        <v>4.930586668575442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85</v>
      </c>
      <c r="F51" s="61"/>
      <c r="G51" s="69">
        <v>106.3</v>
      </c>
      <c r="H51" s="70">
        <v>-3.7874999999999996</v>
      </c>
      <c r="I51" s="76" t="s">
        <v>306</v>
      </c>
      <c r="J51" s="60"/>
      <c r="K51" s="65">
        <v>1</v>
      </c>
      <c r="L51" s="65">
        <v>0.50083094865836097</v>
      </c>
      <c r="M51" s="65">
        <v>-4.2752445762968792E-2</v>
      </c>
      <c r="N51" s="66">
        <v>4.2954604699884333</v>
      </c>
      <c r="O51" s="67">
        <v>5</v>
      </c>
      <c r="P51" s="14"/>
      <c r="Q51" s="57">
        <v>46</v>
      </c>
      <c r="R51" s="47" t="s">
        <v>307</v>
      </c>
      <c r="S51" s="59"/>
      <c r="T51" s="68" t="s">
        <v>53</v>
      </c>
      <c r="U51" s="69">
        <v>152</v>
      </c>
      <c r="V51" s="70">
        <v>-0.5</v>
      </c>
      <c r="W51" s="71" t="s">
        <v>104</v>
      </c>
      <c r="X51" s="65">
        <v>1</v>
      </c>
      <c r="Y51" s="72">
        <v>1.6857175956845483</v>
      </c>
      <c r="Z51" s="73">
        <v>-2.1503046508623487</v>
      </c>
      <c r="AA51" s="66">
        <v>14.457839147568901</v>
      </c>
      <c r="AB51" s="67">
        <v>10</v>
      </c>
      <c r="AC51" s="14"/>
      <c r="AD51" s="57">
        <v>46</v>
      </c>
      <c r="AE51" s="74" t="s">
        <v>308</v>
      </c>
      <c r="AF51" s="75"/>
      <c r="AG51" s="60" t="s">
        <v>116</v>
      </c>
      <c r="AH51" s="60"/>
      <c r="AI51" s="69">
        <v>114.5</v>
      </c>
      <c r="AJ51" s="70">
        <v>2.0625</v>
      </c>
      <c r="AK51" s="76" t="s">
        <v>152</v>
      </c>
      <c r="AL51" s="60"/>
      <c r="AM51" s="65">
        <v>1</v>
      </c>
      <c r="AN51" s="65">
        <v>0.53873763424338872</v>
      </c>
      <c r="AO51" s="65">
        <v>-0.66721805834832137</v>
      </c>
      <c r="AP51" s="66">
        <v>4.6205735044663374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72</v>
      </c>
      <c r="F52" s="61"/>
      <c r="G52" s="69">
        <v>115.2</v>
      </c>
      <c r="H52" s="70">
        <v>4.2249999999999996</v>
      </c>
      <c r="I52" s="76" t="s">
        <v>310</v>
      </c>
      <c r="J52" s="60"/>
      <c r="K52" s="65">
        <v>1</v>
      </c>
      <c r="L52" s="65">
        <v>0.64631652038824217</v>
      </c>
      <c r="M52" s="65">
        <v>-0.10868108745127567</v>
      </c>
      <c r="N52" s="66">
        <v>5.5432418301328958</v>
      </c>
      <c r="O52" s="67">
        <v>5</v>
      </c>
      <c r="P52" s="14"/>
      <c r="Q52" s="57">
        <v>47</v>
      </c>
      <c r="R52" s="47" t="s">
        <v>311</v>
      </c>
      <c r="S52" s="59"/>
      <c r="T52" s="68" t="s">
        <v>139</v>
      </c>
      <c r="U52" s="69">
        <v>147.9</v>
      </c>
      <c r="V52" s="70">
        <v>0.88749999999999929</v>
      </c>
      <c r="W52" s="71" t="s">
        <v>92</v>
      </c>
      <c r="X52" s="65">
        <v>1</v>
      </c>
      <c r="Y52" s="72">
        <v>1.74132907101412</v>
      </c>
      <c r="Z52" s="73">
        <v>-2.6179523341509077</v>
      </c>
      <c r="AA52" s="66">
        <v>14.934800275062763</v>
      </c>
      <c r="AB52" s="67">
        <v>10</v>
      </c>
      <c r="AC52" s="14"/>
      <c r="AD52" s="57">
        <v>47</v>
      </c>
      <c r="AE52" s="74" t="s">
        <v>312</v>
      </c>
      <c r="AF52" s="75"/>
      <c r="AG52" s="60" t="s">
        <v>217</v>
      </c>
      <c r="AH52" s="60"/>
      <c r="AI52" s="69">
        <v>90.5</v>
      </c>
      <c r="AJ52" s="70">
        <v>0.6875</v>
      </c>
      <c r="AK52" s="76" t="s">
        <v>92</v>
      </c>
      <c r="AL52" s="60"/>
      <c r="AM52" s="65">
        <v>1</v>
      </c>
      <c r="AN52" s="65">
        <v>0.65257570722888525</v>
      </c>
      <c r="AO52" s="65">
        <v>-0.71703672283214515</v>
      </c>
      <c r="AP52" s="66">
        <v>5.5969247938560391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91</v>
      </c>
      <c r="F53" s="61"/>
      <c r="G53" s="69">
        <v>135.4</v>
      </c>
      <c r="H53" s="70">
        <v>-0.80000000000000071</v>
      </c>
      <c r="I53" s="76" t="s">
        <v>292</v>
      </c>
      <c r="J53" s="60"/>
      <c r="K53" s="65">
        <v>1</v>
      </c>
      <c r="L53" s="65">
        <v>0.56683618103389499</v>
      </c>
      <c r="M53" s="65">
        <v>-0.1326465976567352</v>
      </c>
      <c r="N53" s="66">
        <v>4.8615653946960924</v>
      </c>
      <c r="O53" s="67">
        <v>5</v>
      </c>
      <c r="P53" s="14"/>
      <c r="Q53" s="57">
        <v>48</v>
      </c>
      <c r="R53" s="47" t="s">
        <v>314</v>
      </c>
      <c r="S53" s="59"/>
      <c r="T53" s="68" t="s">
        <v>63</v>
      </c>
      <c r="U53" s="69">
        <v>143.5</v>
      </c>
      <c r="V53" s="70">
        <v>0.8125</v>
      </c>
      <c r="W53" s="71" t="s">
        <v>225</v>
      </c>
      <c r="X53" s="65">
        <v>1</v>
      </c>
      <c r="Y53" s="72">
        <v>1.4478065008848398</v>
      </c>
      <c r="Z53" s="73">
        <v>-2.8079364255601305</v>
      </c>
      <c r="AA53" s="66">
        <v>12.417354816835322</v>
      </c>
      <c r="AB53" s="67">
        <v>10</v>
      </c>
      <c r="AC53" s="14"/>
      <c r="AD53" s="57">
        <v>48</v>
      </c>
      <c r="AE53" s="74" t="s">
        <v>315</v>
      </c>
      <c r="AF53" s="75"/>
      <c r="AG53" s="60" t="s">
        <v>49</v>
      </c>
      <c r="AH53" s="60"/>
      <c r="AI53" s="69">
        <v>123.3</v>
      </c>
      <c r="AJ53" s="70">
        <v>-0.66249999999999964</v>
      </c>
      <c r="AK53" s="76" t="s">
        <v>228</v>
      </c>
      <c r="AL53" s="60"/>
      <c r="AM53" s="65">
        <v>1</v>
      </c>
      <c r="AN53" s="65">
        <v>0.69939164621965688</v>
      </c>
      <c r="AO53" s="65">
        <v>-0.87379990021032961</v>
      </c>
      <c r="AP53" s="66">
        <v>5.998449531572331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184</v>
      </c>
      <c r="F54" s="61"/>
      <c r="G54" s="69">
        <v>121.9</v>
      </c>
      <c r="H54" s="70">
        <v>0.26249999999999929</v>
      </c>
      <c r="I54" s="76" t="s">
        <v>317</v>
      </c>
      <c r="J54" s="60"/>
      <c r="K54" s="65">
        <v>1</v>
      </c>
      <c r="L54" s="65">
        <v>1.0094781800734693</v>
      </c>
      <c r="M54" s="65">
        <v>-0.4149215193529095</v>
      </c>
      <c r="N54" s="66">
        <v>8.6579585974814623</v>
      </c>
      <c r="O54" s="67" t="s">
        <v>125</v>
      </c>
      <c r="P54" s="14"/>
      <c r="Q54" s="57">
        <v>49</v>
      </c>
      <c r="R54" s="47" t="s">
        <v>318</v>
      </c>
      <c r="S54" s="59"/>
      <c r="T54" s="68" t="s">
        <v>66</v>
      </c>
      <c r="U54" s="69">
        <v>146.4</v>
      </c>
      <c r="V54" s="70">
        <v>4.8249999999999993</v>
      </c>
      <c r="W54" s="71" t="s">
        <v>202</v>
      </c>
      <c r="X54" s="65">
        <v>1</v>
      </c>
      <c r="Y54" s="72">
        <v>1.3936239751644777</v>
      </c>
      <c r="Z54" s="73">
        <v>-2.9004238073219084</v>
      </c>
      <c r="AA54" s="66">
        <v>11.952649314870211</v>
      </c>
      <c r="AB54" s="67">
        <v>10</v>
      </c>
      <c r="AC54" s="14"/>
      <c r="AD54" s="57">
        <v>49</v>
      </c>
      <c r="AE54" s="74" t="s">
        <v>319</v>
      </c>
      <c r="AF54" s="75"/>
      <c r="AG54" s="60" t="s">
        <v>43</v>
      </c>
      <c r="AH54" s="60"/>
      <c r="AI54" s="69">
        <v>120.5</v>
      </c>
      <c r="AJ54" s="70">
        <v>2.1875</v>
      </c>
      <c r="AK54" s="76" t="s">
        <v>292</v>
      </c>
      <c r="AL54" s="60"/>
      <c r="AM54" s="65">
        <v>1</v>
      </c>
      <c r="AN54" s="65">
        <v>0.78051073395176107</v>
      </c>
      <c r="AO54" s="65">
        <v>-1.1776113179025898</v>
      </c>
      <c r="AP54" s="66">
        <v>6.6941809667965266</v>
      </c>
      <c r="AQ54" s="67" t="s">
        <v>297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124</v>
      </c>
      <c r="F55" s="61"/>
      <c r="G55" s="69">
        <v>130.80000000000001</v>
      </c>
      <c r="H55" s="70">
        <v>6.0249999999999986</v>
      </c>
      <c r="I55" s="76" t="s">
        <v>230</v>
      </c>
      <c r="J55" s="60"/>
      <c r="K55" s="65">
        <v>1</v>
      </c>
      <c r="L55" s="65">
        <v>0.49344218425587366</v>
      </c>
      <c r="M55" s="65">
        <v>-0.43174946159216404</v>
      </c>
      <c r="N55" s="66">
        <v>4.2320894952154831</v>
      </c>
      <c r="O55" s="67">
        <v>5</v>
      </c>
      <c r="P55" s="14"/>
      <c r="Q55" s="57">
        <v>50</v>
      </c>
      <c r="R55" s="47" t="s">
        <v>321</v>
      </c>
      <c r="S55" s="59"/>
      <c r="T55" s="68" t="s">
        <v>196</v>
      </c>
      <c r="U55" s="69">
        <v>151.4</v>
      </c>
      <c r="V55" s="70">
        <v>5.1999999999999993</v>
      </c>
      <c r="W55" s="71" t="s">
        <v>162</v>
      </c>
      <c r="X55" s="65">
        <v>1</v>
      </c>
      <c r="Y55" s="72">
        <v>0.90101783319733064</v>
      </c>
      <c r="Z55" s="73">
        <v>-2.9131853275000008</v>
      </c>
      <c r="AA55" s="66">
        <v>7.7277302762970024</v>
      </c>
      <c r="AB55" s="67">
        <v>10</v>
      </c>
      <c r="AC55" s="14"/>
      <c r="AD55" s="57">
        <v>50</v>
      </c>
      <c r="AE55" s="74" t="s">
        <v>322</v>
      </c>
      <c r="AF55" s="75"/>
      <c r="AG55" s="60" t="s">
        <v>69</v>
      </c>
      <c r="AH55" s="60"/>
      <c r="AI55" s="69">
        <v>135.80000000000001</v>
      </c>
      <c r="AJ55" s="70">
        <v>2.8999999999999986</v>
      </c>
      <c r="AK55" s="76" t="s">
        <v>292</v>
      </c>
      <c r="AL55" s="60"/>
      <c r="AM55" s="65">
        <v>1</v>
      </c>
      <c r="AN55" s="65">
        <v>0.50934251305007872</v>
      </c>
      <c r="AO55" s="65">
        <v>-1.2825570505710637</v>
      </c>
      <c r="AP55" s="66">
        <v>4.3684613268251073</v>
      </c>
      <c r="AQ55" s="67" t="s">
        <v>323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121</v>
      </c>
      <c r="F56" s="61"/>
      <c r="G56" s="69">
        <v>146.6</v>
      </c>
      <c r="H56" s="70">
        <v>2.0500000000000007</v>
      </c>
      <c r="I56" s="76" t="s">
        <v>213</v>
      </c>
      <c r="J56" s="60"/>
      <c r="K56" s="65">
        <v>1</v>
      </c>
      <c r="L56" s="65">
        <v>0.42279564627109856</v>
      </c>
      <c r="M56" s="65">
        <v>-0.53863435322947339</v>
      </c>
      <c r="N56" s="66">
        <v>3.6261776359982103</v>
      </c>
      <c r="O56" s="67">
        <v>5</v>
      </c>
      <c r="P56" s="14"/>
      <c r="Q56" s="57">
        <v>51</v>
      </c>
      <c r="R56" s="47" t="s">
        <v>325</v>
      </c>
      <c r="S56" s="59"/>
      <c r="T56" s="68" t="s">
        <v>137</v>
      </c>
      <c r="U56" s="69">
        <v>171.6</v>
      </c>
      <c r="V56" s="70">
        <v>23.55</v>
      </c>
      <c r="W56" s="71" t="s">
        <v>303</v>
      </c>
      <c r="X56" s="65">
        <v>1</v>
      </c>
      <c r="Y56" s="72">
        <v>0.87071408448308318</v>
      </c>
      <c r="Z56" s="73">
        <v>-2.9568794771362947</v>
      </c>
      <c r="AA56" s="66">
        <v>7.4678251026187157</v>
      </c>
      <c r="AB56" s="67">
        <v>10</v>
      </c>
      <c r="AC56" s="14"/>
      <c r="AD56" s="57">
        <v>51</v>
      </c>
      <c r="AE56" s="74" t="s">
        <v>326</v>
      </c>
      <c r="AF56" s="75"/>
      <c r="AG56" s="60" t="s">
        <v>170</v>
      </c>
      <c r="AH56" s="60"/>
      <c r="AI56" s="69">
        <v>140.6</v>
      </c>
      <c r="AJ56" s="70">
        <v>7.3000000000000007</v>
      </c>
      <c r="AK56" s="76" t="s">
        <v>301</v>
      </c>
      <c r="AL56" s="60"/>
      <c r="AM56" s="65">
        <v>1</v>
      </c>
      <c r="AN56" s="65">
        <v>0.98610027917241083</v>
      </c>
      <c r="AO56" s="65">
        <v>-1.3040861715030347</v>
      </c>
      <c r="AP56" s="66">
        <v>8.4574541169560291</v>
      </c>
      <c r="AQ56" s="67" t="s">
        <v>297</v>
      </c>
    </row>
    <row r="57" spans="1:43" s="7" customFormat="1" ht="15" customHeight="1" x14ac:dyDescent="0.25">
      <c r="A57" s="46"/>
      <c r="B57" s="57">
        <v>17</v>
      </c>
      <c r="C57" s="74" t="s">
        <v>327</v>
      </c>
      <c r="D57" s="75"/>
      <c r="E57" s="60" t="s">
        <v>63</v>
      </c>
      <c r="F57" s="61"/>
      <c r="G57" s="69">
        <v>140.5</v>
      </c>
      <c r="H57" s="70">
        <v>-3.8125</v>
      </c>
      <c r="I57" s="76" t="s">
        <v>328</v>
      </c>
      <c r="J57" s="60"/>
      <c r="K57" s="65">
        <v>1</v>
      </c>
      <c r="L57" s="65">
        <v>1.8831725551030081</v>
      </c>
      <c r="M57" s="65">
        <v>-0.94998908625145795</v>
      </c>
      <c r="N57" s="66">
        <v>16.151344660870819</v>
      </c>
      <c r="O57" s="67">
        <v>6</v>
      </c>
      <c r="P57" s="14"/>
      <c r="Q57" s="57">
        <v>52</v>
      </c>
      <c r="R57" s="47" t="s">
        <v>329</v>
      </c>
      <c r="S57" s="59"/>
      <c r="T57" s="68" t="s">
        <v>184</v>
      </c>
      <c r="U57" s="69">
        <v>136.69999999999999</v>
      </c>
      <c r="V57" s="70">
        <v>2.1625000000000014</v>
      </c>
      <c r="W57" s="71" t="s">
        <v>89</v>
      </c>
      <c r="X57" s="65">
        <v>1</v>
      </c>
      <c r="Y57" s="72">
        <v>1.5414416646261928</v>
      </c>
      <c r="Z57" s="73">
        <v>-3.034189769667039</v>
      </c>
      <c r="AA57" s="66">
        <v>13.220432473136947</v>
      </c>
      <c r="AB57" s="67">
        <v>10</v>
      </c>
      <c r="AC57" s="14"/>
      <c r="AD57" s="57">
        <v>52</v>
      </c>
      <c r="AE57" s="74" t="s">
        <v>330</v>
      </c>
      <c r="AF57" s="75"/>
      <c r="AG57" s="60" t="s">
        <v>196</v>
      </c>
      <c r="AH57" s="60"/>
      <c r="AI57" s="69">
        <v>123.9</v>
      </c>
      <c r="AJ57" s="70">
        <v>2.2624999999999993</v>
      </c>
      <c r="AK57" s="76" t="s">
        <v>331</v>
      </c>
      <c r="AL57" s="60"/>
      <c r="AM57" s="65">
        <v>1</v>
      </c>
      <c r="AN57" s="65">
        <v>0.90564618130117214</v>
      </c>
      <c r="AO57" s="65">
        <v>-1.3078151977055563</v>
      </c>
      <c r="AP57" s="66">
        <v>7.7674260785924769</v>
      </c>
      <c r="AQ57" s="67" t="s">
        <v>297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112</v>
      </c>
      <c r="F58" s="61"/>
      <c r="G58" s="69">
        <v>157.30000000000001</v>
      </c>
      <c r="H58" s="70">
        <v>6.8374999999999986</v>
      </c>
      <c r="I58" s="76" t="s">
        <v>333</v>
      </c>
      <c r="J58" s="60"/>
      <c r="K58" s="65">
        <v>1</v>
      </c>
      <c r="L58" s="65">
        <v>0.59068147165042029</v>
      </c>
      <c r="M58" s="65">
        <v>-1.0174988073603175</v>
      </c>
      <c r="N58" s="66">
        <v>5.0660785213570021</v>
      </c>
      <c r="O58" s="67">
        <v>6</v>
      </c>
      <c r="P58" s="14"/>
      <c r="Q58" s="57">
        <v>53</v>
      </c>
      <c r="R58" s="47" t="s">
        <v>334</v>
      </c>
      <c r="S58" s="59"/>
      <c r="T58" s="68" t="s">
        <v>184</v>
      </c>
      <c r="U58" s="69">
        <v>149</v>
      </c>
      <c r="V58" s="70">
        <v>-7.5</v>
      </c>
      <c r="W58" s="71" t="s">
        <v>335</v>
      </c>
      <c r="X58" s="65">
        <v>1</v>
      </c>
      <c r="Y58" s="72">
        <v>1.7918551122254163</v>
      </c>
      <c r="Z58" s="73">
        <v>-3.080927232781062</v>
      </c>
      <c r="AA58" s="66">
        <v>15.368145325542413</v>
      </c>
      <c r="AB58" s="67">
        <v>10</v>
      </c>
      <c r="AC58" s="14"/>
      <c r="AD58" s="57">
        <v>53</v>
      </c>
      <c r="AE58" s="74" t="s">
        <v>336</v>
      </c>
      <c r="AF58" s="75"/>
      <c r="AG58" s="60" t="s">
        <v>91</v>
      </c>
      <c r="AH58" s="60"/>
      <c r="AI58" s="69">
        <v>158.5</v>
      </c>
      <c r="AJ58" s="70">
        <v>4.5625</v>
      </c>
      <c r="AK58" s="76" t="s">
        <v>162</v>
      </c>
      <c r="AL58" s="60"/>
      <c r="AM58" s="65">
        <v>1</v>
      </c>
      <c r="AN58" s="65">
        <v>0.64710944977137252</v>
      </c>
      <c r="AO58" s="65">
        <v>-1.3456912056886998</v>
      </c>
      <c r="AP58" s="66">
        <v>5.5500425217232481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66</v>
      </c>
      <c r="F59" s="61"/>
      <c r="G59" s="69">
        <v>179.9</v>
      </c>
      <c r="H59" s="70">
        <v>8.5124999999999993</v>
      </c>
      <c r="I59" s="76" t="s">
        <v>162</v>
      </c>
      <c r="J59" s="60"/>
      <c r="K59" s="65">
        <v>1</v>
      </c>
      <c r="L59" s="65">
        <v>0.33404868064810239</v>
      </c>
      <c r="M59" s="65">
        <v>-1.3785217275741966</v>
      </c>
      <c r="N59" s="66">
        <v>2.8650244291402966</v>
      </c>
      <c r="O59" s="67">
        <v>6</v>
      </c>
      <c r="P59" s="14"/>
      <c r="Q59" s="57">
        <v>54</v>
      </c>
      <c r="R59" s="47" t="s">
        <v>338</v>
      </c>
      <c r="S59" s="59"/>
      <c r="T59" s="68" t="s">
        <v>149</v>
      </c>
      <c r="U59" s="69">
        <v>147.30000000000001</v>
      </c>
      <c r="V59" s="70">
        <v>2.4624999999999986</v>
      </c>
      <c r="W59" s="71" t="s">
        <v>92</v>
      </c>
      <c r="X59" s="65">
        <v>1</v>
      </c>
      <c r="Y59" s="72">
        <v>1.4040919762976931</v>
      </c>
      <c r="Z59" s="73">
        <v>-3.0902450185698549</v>
      </c>
      <c r="AA59" s="66">
        <v>12.042429878926754</v>
      </c>
      <c r="AB59" s="67">
        <v>10</v>
      </c>
      <c r="AC59" s="14"/>
      <c r="AD59" s="57">
        <v>54</v>
      </c>
      <c r="AE59" s="74" t="s">
        <v>339</v>
      </c>
      <c r="AF59" s="75"/>
      <c r="AG59" s="60" t="s">
        <v>196</v>
      </c>
      <c r="AH59" s="60"/>
      <c r="AI59" s="69">
        <v>129.4</v>
      </c>
      <c r="AJ59" s="70">
        <v>1.9499999999999993</v>
      </c>
      <c r="AK59" s="76" t="s">
        <v>340</v>
      </c>
      <c r="AL59" s="60"/>
      <c r="AM59" s="65">
        <v>1</v>
      </c>
      <c r="AN59" s="65">
        <v>1.179892714680258</v>
      </c>
      <c r="AO59" s="65">
        <v>-1.4798386140454254</v>
      </c>
      <c r="AP59" s="66">
        <v>10.119547380834129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53</v>
      </c>
      <c r="F60" s="61"/>
      <c r="G60" s="69">
        <v>160.1</v>
      </c>
      <c r="H60" s="70">
        <v>2.4875000000000007</v>
      </c>
      <c r="I60" s="76" t="s">
        <v>342</v>
      </c>
      <c r="J60" s="60"/>
      <c r="K60" s="65">
        <v>1</v>
      </c>
      <c r="L60" s="65">
        <v>0.93774503314763125</v>
      </c>
      <c r="M60" s="65">
        <v>-1.4177262993562534</v>
      </c>
      <c r="N60" s="66">
        <v>8.0427272547834345</v>
      </c>
      <c r="O60" s="67">
        <v>6</v>
      </c>
      <c r="P60" s="14"/>
      <c r="Q60" s="57">
        <v>55</v>
      </c>
      <c r="R60" s="47" t="s">
        <v>343</v>
      </c>
      <c r="S60" s="59"/>
      <c r="T60" s="68" t="s">
        <v>56</v>
      </c>
      <c r="U60" s="69">
        <v>163.69999999999999</v>
      </c>
      <c r="V60" s="70">
        <v>-0.83749999999999858</v>
      </c>
      <c r="W60" s="71" t="s">
        <v>284</v>
      </c>
      <c r="X60" s="65">
        <v>1</v>
      </c>
      <c r="Y60" s="72">
        <v>1.4235077553110542</v>
      </c>
      <c r="Z60" s="73">
        <v>-3.2179611156651489</v>
      </c>
      <c r="AA60" s="66">
        <v>12.208952557825366</v>
      </c>
      <c r="AB60" s="67">
        <v>10</v>
      </c>
      <c r="AC60" s="14"/>
      <c r="AD60" s="57">
        <v>55</v>
      </c>
      <c r="AE60" s="74" t="s">
        <v>344</v>
      </c>
      <c r="AF60" s="75"/>
      <c r="AG60" s="60" t="s">
        <v>72</v>
      </c>
      <c r="AH60" s="60"/>
      <c r="AI60" s="69">
        <v>135.69999999999999</v>
      </c>
      <c r="AJ60" s="70">
        <v>4.2875000000000014</v>
      </c>
      <c r="AK60" s="76" t="s">
        <v>345</v>
      </c>
      <c r="AL60" s="60"/>
      <c r="AM60" s="65">
        <v>1</v>
      </c>
      <c r="AN60" s="65">
        <v>0.82745490944021338</v>
      </c>
      <c r="AO60" s="65">
        <v>-1.5089973415893205</v>
      </c>
      <c r="AP60" s="66">
        <v>7.0968055463018942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149</v>
      </c>
      <c r="F61" s="61"/>
      <c r="G61" s="69">
        <v>166.1</v>
      </c>
      <c r="H61" s="70">
        <v>8.7375000000000007</v>
      </c>
      <c r="I61" s="76" t="s">
        <v>347</v>
      </c>
      <c r="J61" s="60"/>
      <c r="K61" s="65">
        <v>1</v>
      </c>
      <c r="L61" s="65">
        <v>0.69247059642493392</v>
      </c>
      <c r="M61" s="65">
        <v>-1.4339282469307277</v>
      </c>
      <c r="N61" s="66">
        <v>5.9390899894280338</v>
      </c>
      <c r="O61" s="67">
        <v>6</v>
      </c>
      <c r="P61" s="14"/>
      <c r="Q61" s="57">
        <v>56</v>
      </c>
      <c r="R61" s="47" t="s">
        <v>348</v>
      </c>
      <c r="S61" s="59"/>
      <c r="T61" s="68" t="s">
        <v>156</v>
      </c>
      <c r="U61" s="69">
        <v>191.2</v>
      </c>
      <c r="V61" s="70">
        <v>17.475000000000001</v>
      </c>
      <c r="W61" s="71" t="s">
        <v>349</v>
      </c>
      <c r="X61" s="65">
        <v>1</v>
      </c>
      <c r="Y61" s="72">
        <v>1.0626975852727742</v>
      </c>
      <c r="Z61" s="73">
        <v>-3.3315145186899806</v>
      </c>
      <c r="AA61" s="66">
        <v>9.1144037350718925</v>
      </c>
      <c r="AB61" s="67">
        <v>10</v>
      </c>
      <c r="AC61" s="14"/>
      <c r="AD61" s="57">
        <v>56</v>
      </c>
      <c r="AE61" s="74" t="s">
        <v>350</v>
      </c>
      <c r="AF61" s="75"/>
      <c r="AG61" s="60" t="s">
        <v>137</v>
      </c>
      <c r="AH61" s="60"/>
      <c r="AI61" s="69">
        <v>159.9</v>
      </c>
      <c r="AJ61" s="70">
        <v>6.0124999999999993</v>
      </c>
      <c r="AK61" s="76" t="s">
        <v>292</v>
      </c>
      <c r="AL61" s="60"/>
      <c r="AM61" s="65">
        <v>1</v>
      </c>
      <c r="AN61" s="65">
        <v>1.0341546680239122</v>
      </c>
      <c r="AO61" s="65">
        <v>-1.8123654769188637</v>
      </c>
      <c r="AP61" s="66">
        <v>8.8696006272186825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59</v>
      </c>
      <c r="F62" s="61"/>
      <c r="G62" s="69">
        <v>183.6</v>
      </c>
      <c r="H62" s="70">
        <v>15.925000000000001</v>
      </c>
      <c r="I62" s="76" t="s">
        <v>352</v>
      </c>
      <c r="J62" s="60"/>
      <c r="K62" s="65">
        <v>1</v>
      </c>
      <c r="L62" s="65">
        <v>0.93623302888768822</v>
      </c>
      <c r="M62" s="65">
        <v>-1.6237145742172454</v>
      </c>
      <c r="N62" s="66">
        <v>8.0297592971393676</v>
      </c>
      <c r="O62" s="67">
        <v>6</v>
      </c>
      <c r="P62" s="14"/>
      <c r="Q62" s="57">
        <v>57</v>
      </c>
      <c r="R62" s="47" t="s">
        <v>353</v>
      </c>
      <c r="S62" s="59"/>
      <c r="T62" s="68" t="s">
        <v>75</v>
      </c>
      <c r="U62" s="69">
        <v>157.30000000000001</v>
      </c>
      <c r="V62" s="70">
        <v>3.5874999999999986</v>
      </c>
      <c r="W62" s="71" t="s">
        <v>354</v>
      </c>
      <c r="X62" s="65">
        <v>1</v>
      </c>
      <c r="Y62" s="72">
        <v>1.7154667107337194</v>
      </c>
      <c r="Z62" s="73">
        <v>-3.334283570100768</v>
      </c>
      <c r="AA62" s="66">
        <v>14.712987412773295</v>
      </c>
      <c r="AB62" s="67">
        <v>10</v>
      </c>
      <c r="AC62" s="14"/>
      <c r="AD62" s="57">
        <v>57</v>
      </c>
      <c r="AE62" s="74" t="s">
        <v>355</v>
      </c>
      <c r="AF62" s="75"/>
      <c r="AG62" s="60" t="s">
        <v>66</v>
      </c>
      <c r="AH62" s="60"/>
      <c r="AI62" s="69">
        <v>144.5</v>
      </c>
      <c r="AJ62" s="70">
        <v>-0.6875</v>
      </c>
      <c r="AK62" s="76" t="s">
        <v>92</v>
      </c>
      <c r="AL62" s="60"/>
      <c r="AM62" s="65">
        <v>1</v>
      </c>
      <c r="AN62" s="65">
        <v>1.3849395571189431</v>
      </c>
      <c r="AO62" s="65">
        <v>-1.8352304909806132</v>
      </c>
      <c r="AP62" s="66">
        <v>11.878165949735971</v>
      </c>
      <c r="AQ62" s="67" t="s">
        <v>297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161</v>
      </c>
      <c r="F63" s="61"/>
      <c r="G63" s="69">
        <v>174.6</v>
      </c>
      <c r="H63" s="70">
        <v>7.1750000000000007</v>
      </c>
      <c r="I63" s="76" t="s">
        <v>342</v>
      </c>
      <c r="J63" s="60"/>
      <c r="K63" s="65">
        <v>1</v>
      </c>
      <c r="L63" s="65">
        <v>0.56815283014940698</v>
      </c>
      <c r="M63" s="65">
        <v>-1.6474228645726521</v>
      </c>
      <c r="N63" s="66">
        <v>4.8728578562416045</v>
      </c>
      <c r="O63" s="67">
        <v>6</v>
      </c>
      <c r="P63" s="14"/>
      <c r="Q63" s="57">
        <v>58</v>
      </c>
      <c r="R63" s="47" t="s">
        <v>357</v>
      </c>
      <c r="S63" s="59"/>
      <c r="T63" s="68" t="s">
        <v>121</v>
      </c>
      <c r="U63" s="69">
        <v>149.5</v>
      </c>
      <c r="V63" s="70">
        <v>6.4375</v>
      </c>
      <c r="W63" s="71" t="s">
        <v>92</v>
      </c>
      <c r="X63" s="65">
        <v>1</v>
      </c>
      <c r="Y63" s="72">
        <v>1.0996058154858928</v>
      </c>
      <c r="Z63" s="73">
        <v>-3.410106277216745</v>
      </c>
      <c r="AA63" s="66">
        <v>9.4309533499117464</v>
      </c>
      <c r="AB63" s="67" t="s">
        <v>358</v>
      </c>
      <c r="AC63" s="14"/>
      <c r="AD63" s="57">
        <v>58</v>
      </c>
      <c r="AE63" s="74" t="s">
        <v>359</v>
      </c>
      <c r="AF63" s="75"/>
      <c r="AG63" s="60" t="s">
        <v>85</v>
      </c>
      <c r="AH63" s="60"/>
      <c r="AI63" s="69">
        <v>151.4</v>
      </c>
      <c r="AJ63" s="70">
        <v>4.6999999999999993</v>
      </c>
      <c r="AK63" s="76" t="s">
        <v>92</v>
      </c>
      <c r="AL63" s="60"/>
      <c r="AM63" s="65">
        <v>1</v>
      </c>
      <c r="AN63" s="65">
        <v>0.87769733589286292</v>
      </c>
      <c r="AO63" s="65">
        <v>-1.8989696843882442</v>
      </c>
      <c r="AP63" s="66">
        <v>7.527718127327061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156</v>
      </c>
      <c r="F64" s="61"/>
      <c r="G64" s="69">
        <v>173.7</v>
      </c>
      <c r="H64" s="70">
        <v>13.412500000000001</v>
      </c>
      <c r="I64" s="76" t="s">
        <v>333</v>
      </c>
      <c r="J64" s="60"/>
      <c r="K64" s="65">
        <v>1</v>
      </c>
      <c r="L64" s="65">
        <v>0.97670287520283328</v>
      </c>
      <c r="M64" s="65">
        <v>-1.6667109557292641</v>
      </c>
      <c r="N64" s="66">
        <v>8.3768557086907922</v>
      </c>
      <c r="O64" s="67">
        <v>6</v>
      </c>
      <c r="P64" s="14"/>
      <c r="Q64" s="57">
        <v>59</v>
      </c>
      <c r="R64" s="47" t="s">
        <v>361</v>
      </c>
      <c r="S64" s="59"/>
      <c r="T64" s="68" t="s">
        <v>80</v>
      </c>
      <c r="U64" s="69">
        <v>176.1</v>
      </c>
      <c r="V64" s="70">
        <v>5.7375000000000007</v>
      </c>
      <c r="W64" s="71" t="s">
        <v>362</v>
      </c>
      <c r="X64" s="65">
        <v>1</v>
      </c>
      <c r="Y64" s="72">
        <v>1.3797208478366181</v>
      </c>
      <c r="Z64" s="73">
        <v>-3.7024456690013734</v>
      </c>
      <c r="AA64" s="66">
        <v>11.833406815967104</v>
      </c>
      <c r="AB64" s="67">
        <v>10</v>
      </c>
      <c r="AC64" s="14"/>
      <c r="AD64" s="57">
        <v>59</v>
      </c>
      <c r="AE64" s="74" t="s">
        <v>363</v>
      </c>
      <c r="AF64" s="75"/>
      <c r="AG64" s="60" t="s">
        <v>80</v>
      </c>
      <c r="AH64" s="60"/>
      <c r="AI64" s="69">
        <v>133</v>
      </c>
      <c r="AJ64" s="70">
        <v>1.75</v>
      </c>
      <c r="AK64" s="76" t="s">
        <v>92</v>
      </c>
      <c r="AL64" s="60"/>
      <c r="AM64" s="65">
        <v>1</v>
      </c>
      <c r="AN64" s="65">
        <v>1.552709032218234</v>
      </c>
      <c r="AO64" s="65">
        <v>-2.0155389147451634</v>
      </c>
      <c r="AP64" s="66">
        <v>13.317068937441107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49</v>
      </c>
      <c r="F65" s="81"/>
      <c r="G65" s="94">
        <v>154.69999999999999</v>
      </c>
      <c r="H65" s="95">
        <v>-2.5874999999999986</v>
      </c>
      <c r="I65" s="84" t="s">
        <v>333</v>
      </c>
      <c r="J65" s="80"/>
      <c r="K65" s="85">
        <v>1</v>
      </c>
      <c r="L65" s="85">
        <v>1.2714872970435578</v>
      </c>
      <c r="M65" s="85">
        <v>-1.7244869376840679</v>
      </c>
      <c r="N65" s="86">
        <v>10.905123649354703</v>
      </c>
      <c r="O65" s="87">
        <v>6</v>
      </c>
      <c r="P65" s="14"/>
      <c r="Q65" s="77">
        <v>60</v>
      </c>
      <c r="R65" s="96" t="s">
        <v>365</v>
      </c>
      <c r="S65" s="79"/>
      <c r="T65" s="97" t="s">
        <v>63</v>
      </c>
      <c r="U65" s="94">
        <v>157.30000000000001</v>
      </c>
      <c r="V65" s="95">
        <v>1.7124999999999986</v>
      </c>
      <c r="W65" s="98" t="s">
        <v>92</v>
      </c>
      <c r="X65" s="85">
        <v>1</v>
      </c>
      <c r="Y65" s="99">
        <v>1.1976588052542507</v>
      </c>
      <c r="Z65" s="100">
        <v>-3.7282576460271648</v>
      </c>
      <c r="AA65" s="86">
        <v>10.271921230675579</v>
      </c>
      <c r="AB65" s="87">
        <v>10</v>
      </c>
      <c r="AC65" s="14"/>
      <c r="AD65" s="77">
        <v>60</v>
      </c>
      <c r="AE65" s="92" t="s">
        <v>366</v>
      </c>
      <c r="AF65" s="93"/>
      <c r="AG65" s="80" t="s">
        <v>46</v>
      </c>
      <c r="AH65" s="80"/>
      <c r="AI65" s="94">
        <v>194</v>
      </c>
      <c r="AJ65" s="95">
        <v>16.5</v>
      </c>
      <c r="AK65" s="84" t="s">
        <v>192</v>
      </c>
      <c r="AL65" s="80"/>
      <c r="AM65" s="85">
        <v>1</v>
      </c>
      <c r="AN65" s="85">
        <v>0.80491334622351607</v>
      </c>
      <c r="AO65" s="85">
        <v>-2.0156508441465006</v>
      </c>
      <c r="AP65" s="86">
        <v>6.9034740559288466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2016-08-30T01:01:09Z</dcterms:created>
  <dcterms:modified xsi:type="dcterms:W3CDTF">2016-08-30T01:01:25Z</dcterms:modified>
</cp:coreProperties>
</file>