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8 Team\1 PPR\2QB\2RB\2WR\1TE\0FLX\1RWFLX\0WTFLX\1SFLX\6 PaTD\0.02 PaY\0 Comp\-2 Inter\6 RuTD\0.1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<sst xmlns="http://schemas.openxmlformats.org/spreadsheetml/2006/main" count="892" uniqueCount="524">
  <si>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</si>
  <si>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</si>
  <si>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</si>
  <si>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</si>
  <si>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</si>
  <si>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</si>
  <si>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</si>
  <si>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</si>
  <si>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</si>
  <si>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</si>
  <si>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</si>
  <si>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</si>
  <si>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</si>
  <si>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</si>
  <si>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</si>
  <si>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</si>
  <si>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</si>
  <si>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</si>
  <si>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</si>
  <si>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</si>
  <si>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</si>
  <si>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</si>
  <si>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</si>
  <si>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</si>
  <si>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</si>
  <si>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</si>
  <si>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</si>
  <si>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</si>
  <si>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</si>
  <si>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</si>
  <si>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</si>
  <si>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</si>
  <si>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</si>
  <si>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</si>
  <si>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</si>
  <si>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(28) / 2RB (29) / 2WR (30) / 1TE (11) / 0FLX / 1DST / 1PK</t>
  </si>
  <si>
    <t>BeerSheet  - 8 Team - 1 PPR - 2QB (28) / 2RB (29) / 2WR (30) / 1TE (11) / 1[RB/WR] / 1[QB/RB/WR/TE]</t>
  </si>
  <si>
    <t>Passing: 6 PPTD, 0.02 PPY, -2 Int | Rushing: 6 PPTD, 0.1 PPY | Receiving: 6 PPTD, 0.05 PPY, 1 PPR | Updated: 2016-08-29</t>
  </si>
  <si>
    <t>1/2/P</t>
  </si>
  <si>
    <t>Cam Newton</t>
  </si>
  <si>
    <t>CAR/7</t>
  </si>
  <si>
    <t>5.6</t>
  </si>
  <si>
    <t>9/14/15</t>
  </si>
  <si>
    <t>Todd Gurley (1)</t>
  </si>
  <si>
    <t>LA/8</t>
  </si>
  <si>
    <t>1.8</t>
  </si>
  <si>
    <t>4/9/13</t>
  </si>
  <si>
    <t>Antonio Brown (1)</t>
  </si>
  <si>
    <t>PIT/8</t>
  </si>
  <si>
    <t>1.1</t>
  </si>
  <si>
    <t>6/7/15</t>
  </si>
  <si>
    <t>+</t>
  </si>
  <si>
    <t>1+</t>
  </si>
  <si>
    <t>Aaron Rodgers</t>
  </si>
  <si>
    <t>GB/4</t>
  </si>
  <si>
    <t>5.7</t>
  </si>
  <si>
    <t>6/11/15</t>
  </si>
  <si>
    <t>David Johnson (1)</t>
  </si>
  <si>
    <t>ARI/9</t>
  </si>
  <si>
    <t>1.5</t>
  </si>
  <si>
    <t>1/5/15</t>
  </si>
  <si>
    <t>Julio Jones (1)</t>
  </si>
  <si>
    <t>ATL/11</t>
  </si>
  <si>
    <t>1.3</t>
  </si>
  <si>
    <t>7/10/15</t>
  </si>
  <si>
    <t>Russell Wilson</t>
  </si>
  <si>
    <t>SEA/5</t>
  </si>
  <si>
    <t>7.2</t>
  </si>
  <si>
    <t>Adrian Peterson (1)</t>
  </si>
  <si>
    <t>MIN/6</t>
  </si>
  <si>
    <t>2.3</t>
  </si>
  <si>
    <t>-</t>
  </si>
  <si>
    <t>1-</t>
  </si>
  <si>
    <t>Odell Beckham (1)</t>
  </si>
  <si>
    <t>NYG/8</t>
  </si>
  <si>
    <t>1.4</t>
  </si>
  <si>
    <t>5/10/14</t>
  </si>
  <si>
    <t>2-</t>
  </si>
  <si>
    <t>Andrew Luck</t>
  </si>
  <si>
    <t>IND/10</t>
  </si>
  <si>
    <t>7.6</t>
  </si>
  <si>
    <t>3/6/7</t>
  </si>
  <si>
    <t>Lamar Miller (1)</t>
  </si>
  <si>
    <t>HOU/9</t>
  </si>
  <si>
    <t>2.4</t>
  </si>
  <si>
    <t>5/7/15</t>
  </si>
  <si>
    <t>DeAndre Hopkins (1)</t>
  </si>
  <si>
    <t>2.1</t>
  </si>
  <si>
    <t>6/10/15</t>
  </si>
  <si>
    <t>Drew Brees</t>
  </si>
  <si>
    <t>NO/5</t>
  </si>
  <si>
    <t>8.3</t>
  </si>
  <si>
    <t>5/8/14</t>
  </si>
  <si>
    <t>Jamaal Charles (1)</t>
  </si>
  <si>
    <t>KC/5</t>
  </si>
  <si>
    <t>3.3</t>
  </si>
  <si>
    <t>3/4/5</t>
  </si>
  <si>
    <t>AJ Green (1)</t>
  </si>
  <si>
    <t>CIN/9</t>
  </si>
  <si>
    <t>4/6/15</t>
  </si>
  <si>
    <t>4-</t>
  </si>
  <si>
    <t>Blake Bortles</t>
  </si>
  <si>
    <t>JAX/5</t>
  </si>
  <si>
    <t>12.5</t>
  </si>
  <si>
    <t>5/13/15</t>
  </si>
  <si>
    <t>Devonta Freeman (1)</t>
  </si>
  <si>
    <t>6/10/14</t>
  </si>
  <si>
    <t>Brandon Marshall (1)</t>
  </si>
  <si>
    <t>NYJ/11</t>
  </si>
  <si>
    <t>3.1</t>
  </si>
  <si>
    <t>5/9/15</t>
  </si>
  <si>
    <t>Carson Palmer</t>
  </si>
  <si>
    <t>10.4</t>
  </si>
  <si>
    <t>7/11/15</t>
  </si>
  <si>
    <t>LeVeon Bell (1)</t>
  </si>
  <si>
    <t>3.2</t>
  </si>
  <si>
    <t>3/4/6</t>
  </si>
  <si>
    <t>Keenan Allen (1)</t>
  </si>
  <si>
    <t>SD/11</t>
  </si>
  <si>
    <t>2.8</t>
  </si>
  <si>
    <t>3/5/8</t>
  </si>
  <si>
    <t>Eli Manning</t>
  </si>
  <si>
    <t>11.6</t>
  </si>
  <si>
    <t>7/8/15</t>
  </si>
  <si>
    <t>Ezekiel Elliott (1)</t>
  </si>
  <si>
    <t>DAL/7</t>
  </si>
  <si>
    <t>0/0/0</t>
  </si>
  <si>
    <t>Dez Bryant (1)</t>
  </si>
  <si>
    <t>2.7</t>
  </si>
  <si>
    <t>0/1/9</t>
  </si>
  <si>
    <t>4+</t>
  </si>
  <si>
    <t>Ben Roethlisberger</t>
  </si>
  <si>
    <t>10.2</t>
  </si>
  <si>
    <t>3/5/11</t>
  </si>
  <si>
    <t>Mark Ingram (1)</t>
  </si>
  <si>
    <t>3.7</t>
  </si>
  <si>
    <t>2/9/12</t>
  </si>
  <si>
    <t>Allen Robinson (1)</t>
  </si>
  <si>
    <t>2.5</t>
  </si>
  <si>
    <t>4/7/15</t>
  </si>
  <si>
    <t>Tyrod Taylor</t>
  </si>
  <si>
    <t>BUF/10</t>
  </si>
  <si>
    <t>15.3</t>
  </si>
  <si>
    <t>6/9/13</t>
  </si>
  <si>
    <t>LeSean McCoy (1)</t>
  </si>
  <si>
    <t>4.2</t>
  </si>
  <si>
    <t>4/7/12</t>
  </si>
  <si>
    <t>Alshon Jeffery (1)</t>
  </si>
  <si>
    <t>CHI/9</t>
  </si>
  <si>
    <t>3.5</t>
  </si>
  <si>
    <t>3/4/9</t>
  </si>
  <si>
    <t>5-</t>
  </si>
  <si>
    <t>Philip Rivers</t>
  </si>
  <si>
    <t>12.6</t>
  </si>
  <si>
    <t>5/8/15</t>
  </si>
  <si>
    <t>Doug Martin (1)</t>
  </si>
  <si>
    <t>TB/6</t>
  </si>
  <si>
    <t>4.7</t>
  </si>
  <si>
    <t>3/6/15</t>
  </si>
  <si>
    <t>Jordy Nelson (1)</t>
  </si>
  <si>
    <t>3.4</t>
  </si>
  <si>
    <t>Andy Dalton</t>
  </si>
  <si>
    <t>16.7</t>
  </si>
  <si>
    <t>7/10/13</t>
  </si>
  <si>
    <t>Eddie Lacy (1)</t>
  </si>
  <si>
    <t>4.6</t>
  </si>
  <si>
    <t>2/4/14</t>
  </si>
  <si>
    <t>Brandin Cooks (1)</t>
  </si>
  <si>
    <t>5/6/15</t>
  </si>
  <si>
    <t>Derek Carr</t>
  </si>
  <si>
    <t>OAK/10</t>
  </si>
  <si>
    <t>15.7</t>
  </si>
  <si>
    <t>CJ Anderson (1)</t>
  </si>
  <si>
    <t>DEN/11</t>
  </si>
  <si>
    <t>5.3</t>
  </si>
  <si>
    <t>2/2/14</t>
  </si>
  <si>
    <t>Demaryius Thomas (1)</t>
  </si>
  <si>
    <t>0/6/15</t>
  </si>
  <si>
    <t>Jameis Winston</t>
  </si>
  <si>
    <t>1/7/15</t>
  </si>
  <si>
    <t>Latavius Murray (1)</t>
  </si>
  <si>
    <t>6.4</t>
  </si>
  <si>
    <t>Mike Evans (1)</t>
  </si>
  <si>
    <t>1/4/14</t>
  </si>
  <si>
    <t>Matthew Stafford</t>
  </si>
  <si>
    <t>DET/10</t>
  </si>
  <si>
    <t>16.2</t>
  </si>
  <si>
    <t>3/10/15</t>
  </si>
  <si>
    <t>Matt Forte (1)</t>
  </si>
  <si>
    <t>6.5</t>
  </si>
  <si>
    <t>3/6/12</t>
  </si>
  <si>
    <t>Jarvis Landry (1)</t>
  </si>
  <si>
    <t>MIA/8</t>
  </si>
  <si>
    <t>Kirk Cousins</t>
  </si>
  <si>
    <t>WAS/9</t>
  </si>
  <si>
    <t>15.5</t>
  </si>
  <si>
    <t>Carlos Hyde (1)</t>
  </si>
  <si>
    <t>SF/8</t>
  </si>
  <si>
    <t>1/2/7</t>
  </si>
  <si>
    <t>Amari Cooper (1)</t>
  </si>
  <si>
    <t>4.1</t>
  </si>
  <si>
    <t>2/4/15</t>
  </si>
  <si>
    <t>Ryan Fitzpatrick</t>
  </si>
  <si>
    <t>19.8</t>
  </si>
  <si>
    <t>5/10/15</t>
  </si>
  <si>
    <t>Thomas Rawls (1)</t>
  </si>
  <si>
    <t>7.7</t>
  </si>
  <si>
    <t>3/4/12</t>
  </si>
  <si>
    <t>TY Hilton (1)</t>
  </si>
  <si>
    <t>4.4</t>
  </si>
  <si>
    <t>1/3/15</t>
  </si>
  <si>
    <t>Marcus Mariota</t>
  </si>
  <si>
    <t>TEN/13</t>
  </si>
  <si>
    <t>18.2</t>
  </si>
  <si>
    <t>3/7/12</t>
  </si>
  <si>
    <t>DeMarco Murray (1)</t>
  </si>
  <si>
    <t>7.4</t>
  </si>
  <si>
    <t>4/5/14</t>
  </si>
  <si>
    <t>Sammy Watkins (1)</t>
  </si>
  <si>
    <t>3/5/12</t>
  </si>
  <si>
    <t>Tom Brady</t>
  </si>
  <si>
    <t>NE/9</t>
  </si>
  <si>
    <t>13.3</t>
  </si>
  <si>
    <t>9/13/15</t>
  </si>
  <si>
    <t>Jeremy Langford (1)</t>
  </si>
  <si>
    <t>9.1</t>
  </si>
  <si>
    <t>2/3/14</t>
  </si>
  <si>
    <t>Randall Cobb (2)</t>
  </si>
  <si>
    <t>5.4</t>
  </si>
  <si>
    <t>Ryan Tannehill</t>
  </si>
  <si>
    <t>19.2</t>
  </si>
  <si>
    <t>2/6/15</t>
  </si>
  <si>
    <t>Ryan Mathews (1)</t>
  </si>
  <si>
    <t>PHI/4</t>
  </si>
  <si>
    <t>8.8</t>
  </si>
  <si>
    <t>1/3/12</t>
  </si>
  <si>
    <t>Julian Edelman (1)</t>
  </si>
  <si>
    <t>Alex Smith</t>
  </si>
  <si>
    <t>23.7</t>
  </si>
  <si>
    <t>Giovani Bernard (2)</t>
  </si>
  <si>
    <t>7.8</t>
  </si>
  <si>
    <t>Golden Tate (1)</t>
  </si>
  <si>
    <t>6.1</t>
  </si>
  <si>
    <t>1/2/15</t>
  </si>
  <si>
    <t>Matt Ryan</t>
  </si>
  <si>
    <t>19.3</t>
  </si>
  <si>
    <t>Melvin Gordon (1)</t>
  </si>
  <si>
    <t>10.1</t>
  </si>
  <si>
    <t>0/0/14</t>
  </si>
  <si>
    <t>Jeremy Maclin (1)</t>
  </si>
  <si>
    <t>3/5/14</t>
  </si>
  <si>
    <t>6+</t>
  </si>
  <si>
    <t>Jay Cutler</t>
  </si>
  <si>
    <t>22.7</t>
  </si>
  <si>
    <t>2/6/14</t>
  </si>
  <si>
    <t>Jeremy Hill (1)</t>
  </si>
  <si>
    <t>5+</t>
  </si>
  <si>
    <t>Larry Fitzgerald (2)</t>
  </si>
  <si>
    <t>Joe Flacco</t>
  </si>
  <si>
    <t>BAL/8</t>
  </si>
  <si>
    <t>22.8</t>
  </si>
  <si>
    <t>2/5/10</t>
  </si>
  <si>
    <t>Jonathan Stewart (1)</t>
  </si>
  <si>
    <t>9.5</t>
  </si>
  <si>
    <t>3/6/13</t>
  </si>
  <si>
    <t>Eric Decker (2)</t>
  </si>
  <si>
    <t>Brock Osweiler</t>
  </si>
  <si>
    <t>25.5</t>
  </si>
  <si>
    <t>2/3/7</t>
  </si>
  <si>
    <t>Duke Johnson (2)</t>
  </si>
  <si>
    <t>CLE/13</t>
  </si>
  <si>
    <t>8.2</t>
  </si>
  <si>
    <t>1/1/15</t>
  </si>
  <si>
    <t>Doug Baldwin (1)</t>
  </si>
  <si>
    <t>Robert Griffin</t>
  </si>
  <si>
    <t>23.8</t>
  </si>
  <si>
    <t>Frank Gore (1)</t>
  </si>
  <si>
    <t>9.6</t>
  </si>
  <si>
    <t>Jordan Matthews (1)</t>
  </si>
  <si>
    <t>8.1</t>
  </si>
  <si>
    <t>Teddy Bridgewater</t>
  </si>
  <si>
    <t>26.5</t>
  </si>
  <si>
    <t>1/4/15</t>
  </si>
  <si>
    <t>Danny Woodhead (2)</t>
  </si>
  <si>
    <t>7.1</t>
  </si>
  <si>
    <t>Donte Moncrief (2)</t>
  </si>
  <si>
    <t>0/3/15</t>
  </si>
  <si>
    <t>7+</t>
  </si>
  <si>
    <t>Blaine Gabbert</t>
  </si>
  <si>
    <t>0/4/7</t>
  </si>
  <si>
    <t>Matt Jones (1)</t>
  </si>
  <si>
    <t>11.2</t>
  </si>
  <si>
    <t>2/2/13</t>
  </si>
  <si>
    <t>Kelvin Benjamin (1)</t>
  </si>
  <si>
    <t>8.4</t>
  </si>
  <si>
    <t>7-</t>
  </si>
  <si>
    <t>Sam Bradford</t>
  </si>
  <si>
    <t>1/3/13</t>
  </si>
  <si>
    <t>Ameer Abdullah (1)</t>
  </si>
  <si>
    <t>11.3</t>
  </si>
  <si>
    <t>0/2/15</t>
  </si>
  <si>
    <t>Michael Crabtree (2)</t>
  </si>
  <si>
    <t>2/5/15</t>
  </si>
  <si>
    <t>8+</t>
  </si>
  <si>
    <t>Tony Romo</t>
  </si>
  <si>
    <t>1/1/4</t>
  </si>
  <si>
    <t>Arian Foster (1)</t>
  </si>
  <si>
    <t>1/3/4</t>
  </si>
  <si>
    <t>Emmanuel Sanders (2)</t>
  </si>
  <si>
    <t>9.2</t>
  </si>
  <si>
    <t>Jared Goff</t>
  </si>
  <si>
    <t>Rashad Jennings (1)</t>
  </si>
  <si>
    <t>11.4</t>
  </si>
  <si>
    <t>Michael Floyd (1)</t>
  </si>
  <si>
    <t>1/2/14</t>
  </si>
  <si>
    <t>Mark Sanchez</t>
  </si>
  <si>
    <t>0/1/3</t>
  </si>
  <si>
    <t>TJ Yeldon (1)</t>
  </si>
  <si>
    <t>1/2/12</t>
  </si>
  <si>
    <t>John Brown (3)</t>
  </si>
  <si>
    <t>Charles Sims (2)</t>
  </si>
  <si>
    <t>11.7</t>
  </si>
  <si>
    <t>Marvin Jones (2)</t>
  </si>
  <si>
    <t>Justin Forsett (1)</t>
  </si>
  <si>
    <t>14.5</t>
  </si>
  <si>
    <t>1/3/10</t>
  </si>
  <si>
    <t>DeSean Jackson (2)</t>
  </si>
  <si>
    <t>1/3/9</t>
  </si>
  <si>
    <t>0.5/1/P</t>
  </si>
  <si>
    <t>Isaiah Crowell (1)</t>
  </si>
  <si>
    <t>Allen Hurns (2)</t>
  </si>
  <si>
    <t>10.6</t>
  </si>
  <si>
    <t>4/6/14</t>
  </si>
  <si>
    <t>Rob Gronkowski (1)</t>
  </si>
  <si>
    <t>7/8/14</t>
  </si>
  <si>
    <t>Theo Riddick (2)</t>
  </si>
  <si>
    <t>12.1</t>
  </si>
  <si>
    <t>Tyler Lockett (2)</t>
  </si>
  <si>
    <t>10.5</t>
  </si>
  <si>
    <t>2/3/15</t>
  </si>
  <si>
    <t>Jordan Reed (1)</t>
  </si>
  <si>
    <t>5/7/13</t>
  </si>
  <si>
    <t>LeGarrette Blount (2)</t>
  </si>
  <si>
    <t>16.5</t>
  </si>
  <si>
    <t>2/4/12</t>
  </si>
  <si>
    <t>DeVante Parker (2)</t>
  </si>
  <si>
    <t>11.8</t>
  </si>
  <si>
    <t>0/0/8</t>
  </si>
  <si>
    <t>Greg Olsen (1)</t>
  </si>
  <si>
    <t>6.7</t>
  </si>
  <si>
    <t>Chris Ivory (2)</t>
  </si>
  <si>
    <t>Stefon Diggs (1)</t>
  </si>
  <si>
    <t>13.6</t>
  </si>
  <si>
    <t>Travis Kelce (1)</t>
  </si>
  <si>
    <t>DeAngelo Williams (2)</t>
  </si>
  <si>
    <t>14.4</t>
  </si>
  <si>
    <t>6/9/15</t>
  </si>
  <si>
    <t>Sterling Shepard (3)</t>
  </si>
  <si>
    <t>9+</t>
  </si>
  <si>
    <t>Delanie Walker (1)</t>
  </si>
  <si>
    <t>8.5</t>
  </si>
  <si>
    <t>4/8/14</t>
  </si>
  <si>
    <t>Darren Sproles (2)</t>
  </si>
  <si>
    <t>17.1</t>
  </si>
  <si>
    <t>Willie Snead (2)</t>
  </si>
  <si>
    <t>13.1</t>
  </si>
  <si>
    <t>1/1/14</t>
  </si>
  <si>
    <t>Coby Fleener (1)</t>
  </si>
  <si>
    <t>9.7</t>
  </si>
  <si>
    <t>Bilal Powell (2)</t>
  </si>
  <si>
    <t>13.7</t>
  </si>
  <si>
    <t>3/3/11</t>
  </si>
  <si>
    <t>Torrey Smith (1)</t>
  </si>
  <si>
    <t>0/1/15</t>
  </si>
  <si>
    <t>Gary Barnidge (1)</t>
  </si>
  <si>
    <t>6/8/15</t>
  </si>
  <si>
    <t>Shane Vereen (2)</t>
  </si>
  <si>
    <t>17.3</t>
  </si>
  <si>
    <t>3/5/15</t>
  </si>
  <si>
    <t>Tavon Austin (1)</t>
  </si>
  <si>
    <t>15.1</t>
  </si>
  <si>
    <t>Zach Ertz (1)</t>
  </si>
  <si>
    <t>Jay Ajayi (2)</t>
  </si>
  <si>
    <t>15.4</t>
  </si>
  <si>
    <t>Kevin White (2)</t>
  </si>
  <si>
    <t>Antonio Gates (1)</t>
  </si>
  <si>
    <t>2/3/10</t>
  </si>
  <si>
    <t>Derrick Henry (2)</t>
  </si>
  <si>
    <t>15.6</t>
  </si>
  <si>
    <t>Corey Coleman (1)</t>
  </si>
  <si>
    <t>Jason Witten (1)</t>
  </si>
  <si>
    <t>16.6</t>
  </si>
  <si>
    <t>Tevin Coleman (2)</t>
  </si>
  <si>
    <t>16.3</t>
  </si>
  <si>
    <t>0/0/12</t>
  </si>
  <si>
    <t>Vincent Jackson (2)</t>
  </si>
  <si>
    <t>1/2/10</t>
  </si>
  <si>
    <t>Julius Thomas (1)</t>
  </si>
  <si>
    <t>2/5/11</t>
  </si>
  <si>
    <t>James Starks (2)</t>
  </si>
  <si>
    <t>20.3</t>
  </si>
  <si>
    <t>Travis Benjamin (2)</t>
  </si>
  <si>
    <t>Dwayne Allen (1)</t>
  </si>
  <si>
    <t>15.2</t>
  </si>
  <si>
    <t>0/0/13</t>
  </si>
  <si>
    <t>Chris Thompson (2)</t>
  </si>
  <si>
    <t>19.4</t>
  </si>
  <si>
    <t>0/1/12</t>
  </si>
  <si>
    <t>Mohamed Sanu (2)</t>
  </si>
  <si>
    <t>17.6</t>
  </si>
  <si>
    <t>0/0/15</t>
  </si>
  <si>
    <t>Tyler Eifert (1)</t>
  </si>
  <si>
    <t>4/5/12</t>
  </si>
  <si>
    <t>James White (1)</t>
  </si>
  <si>
    <t>3/4/11</t>
  </si>
  <si>
    <t>Markus Wheaton (2)</t>
  </si>
  <si>
    <t>Eric Ebron (1)</t>
  </si>
  <si>
    <t>Javorius Allen (2)</t>
  </si>
  <si>
    <t>19.6</t>
  </si>
  <si>
    <t>3/4/15</t>
  </si>
  <si>
    <t>Josh Gordon (2)</t>
  </si>
  <si>
    <t>12.2</t>
  </si>
  <si>
    <t>Martellus Bennett (2)</t>
  </si>
  <si>
    <t>1/2/11</t>
  </si>
  <si>
    <t>Jerick McKinnon (2)</t>
  </si>
  <si>
    <t>18.7</t>
  </si>
  <si>
    <t>Kamar Aiken (2)</t>
  </si>
  <si>
    <t>0/4/15</t>
  </si>
  <si>
    <t>10-</t>
  </si>
  <si>
    <t>Zach Miller (1)</t>
  </si>
  <si>
    <t>18.5</t>
  </si>
  <si>
    <t>2/3/13</t>
  </si>
  <si>
    <t>Devontae Booker (2)</t>
  </si>
  <si>
    <t>Rishard Matthews (1)</t>
  </si>
  <si>
    <t>17.5</t>
  </si>
  <si>
    <t>1/1/11</t>
  </si>
  <si>
    <t>10+</t>
  </si>
  <si>
    <t>Charles Clay (1)</t>
  </si>
  <si>
    <t>20.2</t>
  </si>
  <si>
    <t>3/4/13</t>
  </si>
  <si>
    <t>Dion Lewis (?)</t>
  </si>
  <si>
    <t>18.6</t>
  </si>
  <si>
    <t>3/4/7</t>
  </si>
  <si>
    <t>Pierre Garcon (1)</t>
  </si>
  <si>
    <t>19.7</t>
  </si>
  <si>
    <t>Jimmy Graham (1)</t>
  </si>
  <si>
    <t>1/3/11</t>
  </si>
  <si>
    <t>Shaun Draughn (2)</t>
  </si>
  <si>
    <t>21.6</t>
  </si>
  <si>
    <t>0/2/11</t>
  </si>
  <si>
    <t>Devin Funchess (3)</t>
  </si>
  <si>
    <t>16.1</t>
  </si>
  <si>
    <t>Kyle Rudolph (1)</t>
  </si>
  <si>
    <t>DeAndre Washington (2)</t>
  </si>
  <si>
    <t>Steve Smith (1)</t>
  </si>
  <si>
    <t>2/2/7</t>
  </si>
  <si>
    <t>Clive Walford (2)</t>
  </si>
  <si>
    <t>20.6</t>
  </si>
  <si>
    <t>0/1/14</t>
  </si>
  <si>
    <t>Christine Michael (2)</t>
  </si>
  <si>
    <t>0/0/7</t>
  </si>
  <si>
    <t>Phillip Dorsett (3)</t>
  </si>
  <si>
    <t>18.1</t>
  </si>
  <si>
    <t>0/0/10</t>
  </si>
  <si>
    <t>Jared Cook (1)</t>
  </si>
  <si>
    <t>20.4</t>
  </si>
  <si>
    <t>CJ Prosise (3)</t>
  </si>
  <si>
    <t>Terrance Williams (2)</t>
  </si>
  <si>
    <t>22.1</t>
  </si>
  <si>
    <t>Will Tye (2)</t>
  </si>
  <si>
    <t>0/2/12</t>
  </si>
  <si>
    <t>Chris Johnson (2)</t>
  </si>
  <si>
    <t>23.2</t>
  </si>
  <si>
    <t>Laquon Treadwell (2)</t>
  </si>
  <si>
    <t>19.1</t>
  </si>
  <si>
    <t>Vance McDonald (1)</t>
  </si>
  <si>
    <t>21.4</t>
  </si>
  <si>
    <t>3/3/13</t>
  </si>
  <si>
    <t>Spencer Ware (2)</t>
  </si>
  <si>
    <t>21.7</t>
  </si>
  <si>
    <t>2/2/8</t>
  </si>
  <si>
    <t>Tyler Boyd (2)</t>
  </si>
  <si>
    <t>Jordan Cameron (1)</t>
  </si>
  <si>
    <t>Jordan Howard (3)</t>
  </si>
  <si>
    <t>Robert Woods (2)</t>
  </si>
  <si>
    <t>23.3</t>
  </si>
  <si>
    <t>Ladarius Green (1)</t>
  </si>
  <si>
    <t>20.8</t>
  </si>
  <si>
    <t>0/3/13</t>
  </si>
  <si>
    <t>Darren McFadden (2)</t>
  </si>
  <si>
    <t>23.1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</si>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</sst>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2</v>
          </cell>
          <cell r="G2">
            <v>6</v>
          </cell>
        </row>
        <row r="3">
          <cell r="A3">
            <v>29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-3.7499999999999645E-2</v>
      </c>
      <c r="I6" s="43" t="s">
        <v>42</v>
      </c>
      <c r="J6" s="43"/>
      <c r="K6" s="44">
        <v>9.0162361212364299</v>
      </c>
      <c r="L6" s="44">
        <v>1.9282244518420475</v>
      </c>
      <c r="M6" s="45"/>
      <c r="N6" s="46">
        <v>0.9224172175754245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-0.4375</v>
      </c>
      <c r="W6" s="52" t="s">
        <v>46</v>
      </c>
      <c r="X6" s="44">
        <v>5.8251475372663597</v>
      </c>
      <c r="Y6" s="44">
        <v>1.3925750200439224</v>
      </c>
      <c r="Z6" s="53"/>
      <c r="AA6" s="46">
        <v>0.91990174052977569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-2.4999999999999994E-2</v>
      </c>
      <c r="AK6" s="57" t="s">
        <v>50</v>
      </c>
      <c r="AL6" s="40"/>
      <c r="AM6" s="44">
        <v>7.1041986232302738</v>
      </c>
      <c r="AN6" s="44">
        <v>0.81026905257430293</v>
      </c>
      <c r="AO6" s="45" t="s">
        <v>51</v>
      </c>
      <c r="AP6" s="46">
        <v>0.88957165582189557</v>
      </c>
      <c r="AQ6" s="47" t="s">
        <v>52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0.58750000000000036</v>
      </c>
      <c r="I7" s="65" t="s">
        <v>56</v>
      </c>
      <c r="J7" s="61"/>
      <c r="K7" s="66">
        <v>8.1329809949452105</v>
      </c>
      <c r="L7" s="66">
        <v>1.7365888232857882</v>
      </c>
      <c r="M7" s="67" t="s">
        <v>51</v>
      </c>
      <c r="N7" s="68">
        <v>0.85243465650341999</v>
      </c>
      <c r="O7" s="69" t="s">
        <v>52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</v>
      </c>
      <c r="W7" s="73" t="s">
        <v>60</v>
      </c>
      <c r="X7" s="66">
        <v>5.700254901175664</v>
      </c>
      <c r="Y7" s="66">
        <v>1.4072267770931695</v>
      </c>
      <c r="Z7" s="74"/>
      <c r="AA7" s="68">
        <v>0.84152080799548123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-6.25E-2</v>
      </c>
      <c r="AK7" s="77" t="s">
        <v>64</v>
      </c>
      <c r="AL7" s="61"/>
      <c r="AM7" s="66">
        <v>5.9349694318267323</v>
      </c>
      <c r="AN7" s="66">
        <v>0.94006601706697446</v>
      </c>
      <c r="AO7" s="67"/>
      <c r="AP7" s="68">
        <v>0.79731792223944586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0.75</v>
      </c>
      <c r="I8" s="77" t="s">
        <v>56</v>
      </c>
      <c r="J8" s="61"/>
      <c r="K8" s="66">
        <v>8.049764565953371</v>
      </c>
      <c r="L8" s="66">
        <v>1.5529787657829233</v>
      </c>
      <c r="M8" s="67"/>
      <c r="N8" s="68">
        <v>0.7831681549952747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-0.38749999999999996</v>
      </c>
      <c r="W8" s="73" t="s">
        <v>64</v>
      </c>
      <c r="X8" s="66">
        <v>5.0715317314414179</v>
      </c>
      <c r="Y8" s="66">
        <v>0.75093455423346667</v>
      </c>
      <c r="Z8" s="74" t="s">
        <v>71</v>
      </c>
      <c r="AA8" s="68">
        <v>0.77178508680770452</v>
      </c>
      <c r="AB8" s="69" t="s">
        <v>72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-0.13749999999999996</v>
      </c>
      <c r="AK8" s="77" t="s">
        <v>76</v>
      </c>
      <c r="AL8" s="61"/>
      <c r="AM8" s="66">
        <v>5.4809658961070982</v>
      </c>
      <c r="AN8" s="66">
        <v>0.87706673824244386</v>
      </c>
      <c r="AO8" s="67" t="s">
        <v>71</v>
      </c>
      <c r="AP8" s="68">
        <v>0.71212126312231117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-0.1875</v>
      </c>
      <c r="I9" s="77" t="s">
        <v>81</v>
      </c>
      <c r="J9" s="61"/>
      <c r="K9" s="66">
        <v>6.640093711565993</v>
      </c>
      <c r="L9" s="66">
        <v>1.6853840012425947</v>
      </c>
      <c r="M9" s="67"/>
      <c r="N9" s="68">
        <v>0.72603156953143144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</v>
      </c>
      <c r="W9" s="73" t="s">
        <v>85</v>
      </c>
      <c r="X9" s="66">
        <v>5.0147428174630839</v>
      </c>
      <c r="Y9" s="66">
        <v>0.80332143219757313</v>
      </c>
      <c r="Z9" s="74"/>
      <c r="AA9" s="68">
        <v>0.70283023737257755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-0.27499999999999991</v>
      </c>
      <c r="AK9" s="77" t="s">
        <v>88</v>
      </c>
      <c r="AL9" s="61"/>
      <c r="AM9" s="66">
        <v>4.031419005981987</v>
      </c>
      <c r="AN9" s="66">
        <v>0.82612610128920361</v>
      </c>
      <c r="AO9" s="67"/>
      <c r="AP9" s="68">
        <v>0.64945649977194375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1.2249999999999996</v>
      </c>
      <c r="I10" s="77" t="s">
        <v>92</v>
      </c>
      <c r="J10" s="61"/>
      <c r="K10" s="66">
        <v>5.7800550652841389</v>
      </c>
      <c r="L10" s="66">
        <v>1.1079791613971552</v>
      </c>
      <c r="M10" s="67"/>
      <c r="N10" s="68">
        <v>0.67629543257780989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</v>
      </c>
      <c r="W10" s="73" t="s">
        <v>96</v>
      </c>
      <c r="X10" s="66">
        <v>4.9910614471794625</v>
      </c>
      <c r="Y10" s="66">
        <v>1.0176682866861231</v>
      </c>
      <c r="Z10" s="74"/>
      <c r="AA10" s="68">
        <v>0.63420101686434971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45</v>
      </c>
      <c r="AJ10" s="72">
        <v>-9.9999999999999978E-2</v>
      </c>
      <c r="AK10" s="77" t="s">
        <v>99</v>
      </c>
      <c r="AL10" s="61"/>
      <c r="AM10" s="66">
        <v>3.423304394764739</v>
      </c>
      <c r="AN10" s="66">
        <v>0.81986715196695892</v>
      </c>
      <c r="AO10" s="67" t="s">
        <v>71</v>
      </c>
      <c r="AP10" s="68">
        <v>0.5962443282125276</v>
      </c>
      <c r="AQ10" s="69" t="s">
        <v>100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-9.9999999999999645E-2</v>
      </c>
      <c r="I11" s="77" t="s">
        <v>104</v>
      </c>
      <c r="J11" s="61"/>
      <c r="K11" s="66">
        <v>5.028059218071208</v>
      </c>
      <c r="L11" s="66">
        <v>1.4358076661315544</v>
      </c>
      <c r="M11" s="67"/>
      <c r="N11" s="68">
        <v>0.63303005896867193</v>
      </c>
      <c r="O11" s="69">
        <v>3</v>
      </c>
      <c r="P11" s="48"/>
      <c r="Q11" s="58">
        <v>6</v>
      </c>
      <c r="R11" s="49" t="s">
        <v>105</v>
      </c>
      <c r="S11" s="60"/>
      <c r="T11" s="70" t="s">
        <v>62</v>
      </c>
      <c r="U11" s="71" t="s">
        <v>95</v>
      </c>
      <c r="V11" s="72">
        <v>-0.39999999999999991</v>
      </c>
      <c r="W11" s="73" t="s">
        <v>106</v>
      </c>
      <c r="X11" s="66">
        <v>4.5792733594627286</v>
      </c>
      <c r="Y11" s="66">
        <v>1.1786799895131701</v>
      </c>
      <c r="Z11" s="74"/>
      <c r="AA11" s="68">
        <v>0.57123405793587934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-4.9999999999999822E-2</v>
      </c>
      <c r="AK11" s="77" t="s">
        <v>110</v>
      </c>
      <c r="AL11" s="61"/>
      <c r="AM11" s="66">
        <v>3.0154747235564088</v>
      </c>
      <c r="AN11" s="66">
        <v>0.89776700731608927</v>
      </c>
      <c r="AO11" s="67"/>
      <c r="AP11" s="68">
        <v>0.54937150014372993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58</v>
      </c>
      <c r="F12" s="62"/>
      <c r="G12" s="63" t="s">
        <v>112</v>
      </c>
      <c r="H12" s="64">
        <v>0.77500000000000036</v>
      </c>
      <c r="I12" s="77" t="s">
        <v>113</v>
      </c>
      <c r="J12" s="61"/>
      <c r="K12" s="66">
        <v>4.9862124130348375</v>
      </c>
      <c r="L12" s="66">
        <v>1.1613072007634477</v>
      </c>
      <c r="M12" s="67"/>
      <c r="N12" s="68">
        <v>0.59012476816200776</v>
      </c>
      <c r="O12" s="69">
        <v>3</v>
      </c>
      <c r="P12" s="48"/>
      <c r="Q12" s="58">
        <v>7</v>
      </c>
      <c r="R12" s="49" t="s">
        <v>114</v>
      </c>
      <c r="S12" s="60"/>
      <c r="T12" s="70" t="s">
        <v>48</v>
      </c>
      <c r="U12" s="71" t="s">
        <v>115</v>
      </c>
      <c r="V12" s="72">
        <v>-0.52499999999999991</v>
      </c>
      <c r="W12" s="73" t="s">
        <v>116</v>
      </c>
      <c r="X12" s="66">
        <v>4.5388966959266819</v>
      </c>
      <c r="Y12" s="66">
        <v>1.3272658272085092</v>
      </c>
      <c r="Z12" s="74" t="s">
        <v>71</v>
      </c>
      <c r="AA12" s="68">
        <v>0.50882229532677459</v>
      </c>
      <c r="AB12" s="69" t="s">
        <v>77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-7.4999999999999956E-2</v>
      </c>
      <c r="AK12" s="77" t="s">
        <v>120</v>
      </c>
      <c r="AL12" s="61"/>
      <c r="AM12" s="66">
        <v>2.8689373836097913</v>
      </c>
      <c r="AN12" s="66">
        <v>0.719066580649939</v>
      </c>
      <c r="AO12" s="67"/>
      <c r="AP12" s="68">
        <v>0.50477646252939046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74</v>
      </c>
      <c r="F13" s="62"/>
      <c r="G13" s="63" t="s">
        <v>122</v>
      </c>
      <c r="H13" s="64">
        <v>1.3625000000000007</v>
      </c>
      <c r="I13" s="77" t="s">
        <v>123</v>
      </c>
      <c r="J13" s="61"/>
      <c r="K13" s="66">
        <v>4.9261216833851664</v>
      </c>
      <c r="L13" s="66">
        <v>1.4213927503787636</v>
      </c>
      <c r="M13" s="67"/>
      <c r="N13" s="68">
        <v>0.54773654522506843</v>
      </c>
      <c r="O13" s="69">
        <v>3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70</v>
      </c>
      <c r="V13" s="72">
        <v>-2.4999999999999911E-2</v>
      </c>
      <c r="W13" s="73" t="s">
        <v>126</v>
      </c>
      <c r="X13" s="66">
        <v>4.4409126130485159</v>
      </c>
      <c r="Y13" s="66">
        <v>1.3723842112232008</v>
      </c>
      <c r="Z13" s="74"/>
      <c r="AA13" s="68">
        <v>0.44775785558702497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125</v>
      </c>
      <c r="AH13" s="61"/>
      <c r="AI13" s="71" t="s">
        <v>128</v>
      </c>
      <c r="AJ13" s="72">
        <v>-0.6875</v>
      </c>
      <c r="AK13" s="77" t="s">
        <v>129</v>
      </c>
      <c r="AL13" s="61"/>
      <c r="AM13" s="66">
        <v>2.8129787190450224</v>
      </c>
      <c r="AN13" s="66">
        <v>0.57059822924496317</v>
      </c>
      <c r="AO13" s="67" t="s">
        <v>51</v>
      </c>
      <c r="AP13" s="68">
        <v>0.46105125175943268</v>
      </c>
      <c r="AQ13" s="69" t="s">
        <v>130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48</v>
      </c>
      <c r="F14" s="62"/>
      <c r="G14" s="63" t="s">
        <v>132</v>
      </c>
      <c r="H14" s="64">
        <v>6.25E-2</v>
      </c>
      <c r="I14" s="77" t="s">
        <v>133</v>
      </c>
      <c r="J14" s="61"/>
      <c r="K14" s="66">
        <v>4.6263014695885936</v>
      </c>
      <c r="L14" s="66">
        <v>1.1470122678611252</v>
      </c>
      <c r="M14" s="67"/>
      <c r="N14" s="68">
        <v>0.50792821106884567</v>
      </c>
      <c r="O14" s="69">
        <v>3</v>
      </c>
      <c r="P14" s="48"/>
      <c r="Q14" s="58">
        <v>9</v>
      </c>
      <c r="R14" s="49" t="s">
        <v>134</v>
      </c>
      <c r="S14" s="60"/>
      <c r="T14" s="70" t="s">
        <v>90</v>
      </c>
      <c r="U14" s="71" t="s">
        <v>135</v>
      </c>
      <c r="V14" s="72">
        <v>0.1875</v>
      </c>
      <c r="W14" s="73" t="s">
        <v>136</v>
      </c>
      <c r="X14" s="66">
        <v>3.9477042269929616</v>
      </c>
      <c r="Y14" s="66">
        <v>0.76386276466093006</v>
      </c>
      <c r="Z14" s="74" t="s">
        <v>71</v>
      </c>
      <c r="AA14" s="68">
        <v>0.39347524120473371</v>
      </c>
      <c r="AB14" s="69" t="s">
        <v>77</v>
      </c>
      <c r="AC14" s="48"/>
      <c r="AD14" s="58">
        <v>9</v>
      </c>
      <c r="AE14" s="75" t="s">
        <v>137</v>
      </c>
      <c r="AF14" s="76"/>
      <c r="AG14" s="61" t="s">
        <v>102</v>
      </c>
      <c r="AH14" s="61"/>
      <c r="AI14" s="71" t="s">
        <v>138</v>
      </c>
      <c r="AJ14" s="72">
        <v>-0.32499999999999996</v>
      </c>
      <c r="AK14" s="77" t="s">
        <v>139</v>
      </c>
      <c r="AL14" s="61"/>
      <c r="AM14" s="66">
        <v>2.6622743083439455</v>
      </c>
      <c r="AN14" s="66">
        <v>0.88751192770458542</v>
      </c>
      <c r="AO14" s="67"/>
      <c r="AP14" s="68">
        <v>0.41966860479106105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1.0625</v>
      </c>
      <c r="I15" s="77" t="s">
        <v>143</v>
      </c>
      <c r="J15" s="61"/>
      <c r="K15" s="66">
        <v>4.4864372499403373</v>
      </c>
      <c r="L15" s="66">
        <v>1.489626207836972</v>
      </c>
      <c r="M15" s="67"/>
      <c r="N15" s="68">
        <v>0.46932337859293005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141</v>
      </c>
      <c r="U15" s="71" t="s">
        <v>145</v>
      </c>
      <c r="V15" s="72">
        <v>0.23749999999999982</v>
      </c>
      <c r="W15" s="73" t="s">
        <v>146</v>
      </c>
      <c r="X15" s="66">
        <v>3.67063380055653</v>
      </c>
      <c r="Y15" s="66">
        <v>0.88283912142379872</v>
      </c>
      <c r="Z15" s="74"/>
      <c r="AA15" s="68">
        <v>0.34300246318559929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6.25E-2</v>
      </c>
      <c r="AK15" s="77" t="s">
        <v>150</v>
      </c>
      <c r="AL15" s="61"/>
      <c r="AM15" s="66">
        <v>2.415729955813672</v>
      </c>
      <c r="AN15" s="66">
        <v>0.63012807474162513</v>
      </c>
      <c r="AO15" s="67" t="s">
        <v>71</v>
      </c>
      <c r="AP15" s="68">
        <v>0.38211826686418426</v>
      </c>
      <c r="AQ15" s="69" t="s">
        <v>151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118</v>
      </c>
      <c r="F16" s="62"/>
      <c r="G16" s="63" t="s">
        <v>153</v>
      </c>
      <c r="H16" s="64">
        <v>1.3000000000000007</v>
      </c>
      <c r="I16" s="77" t="s">
        <v>154</v>
      </c>
      <c r="J16" s="61"/>
      <c r="K16" s="66">
        <v>4.357313811355823</v>
      </c>
      <c r="L16" s="66">
        <v>1.4087400009764388</v>
      </c>
      <c r="M16" s="67"/>
      <c r="N16" s="68">
        <v>0.43182962567470479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-4.9999999999999822E-2</v>
      </c>
      <c r="W16" s="73" t="s">
        <v>158</v>
      </c>
      <c r="X16" s="66">
        <v>3.2341952176208455</v>
      </c>
      <c r="Y16" s="66">
        <v>0.82061328041473669</v>
      </c>
      <c r="Z16" s="74"/>
      <c r="AA16" s="68">
        <v>0.29853090155371614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160</v>
      </c>
      <c r="AJ16" s="72">
        <v>-0.27499999999999991</v>
      </c>
      <c r="AK16" s="77" t="s">
        <v>126</v>
      </c>
      <c r="AL16" s="61"/>
      <c r="AM16" s="66">
        <v>2.3954652317636653</v>
      </c>
      <c r="AN16" s="66">
        <v>0.66779885061971589</v>
      </c>
      <c r="AO16" s="67"/>
      <c r="AP16" s="68">
        <v>0.34488292574986157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98</v>
      </c>
      <c r="F17" s="62"/>
      <c r="G17" s="63" t="s">
        <v>162</v>
      </c>
      <c r="H17" s="64">
        <v>3.2125000000000004</v>
      </c>
      <c r="I17" s="77" t="s">
        <v>163</v>
      </c>
      <c r="J17" s="61"/>
      <c r="K17" s="66">
        <v>4.3477063077600517</v>
      </c>
      <c r="L17" s="66">
        <v>1.1853757925783213</v>
      </c>
      <c r="M17" s="67"/>
      <c r="N17" s="68">
        <v>0.39441854326899622</v>
      </c>
      <c r="O17" s="69">
        <v>3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165</v>
      </c>
      <c r="V17" s="72">
        <v>-0.46249999999999991</v>
      </c>
      <c r="W17" s="73" t="s">
        <v>166</v>
      </c>
      <c r="X17" s="66">
        <v>3.0101268851944925</v>
      </c>
      <c r="Y17" s="66">
        <v>0.67545727347725526</v>
      </c>
      <c r="Z17" s="74"/>
      <c r="AA17" s="68">
        <v>0.25714037491964681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90</v>
      </c>
      <c r="AH17" s="61"/>
      <c r="AI17" s="71" t="s">
        <v>135</v>
      </c>
      <c r="AJ17" s="72">
        <v>3.7500000000000089E-2</v>
      </c>
      <c r="AK17" s="77" t="s">
        <v>168</v>
      </c>
      <c r="AL17" s="61"/>
      <c r="AM17" s="66">
        <v>2.1281366488134217</v>
      </c>
      <c r="AN17" s="66">
        <v>0.62272654134374605</v>
      </c>
      <c r="AO17" s="67" t="s">
        <v>71</v>
      </c>
      <c r="AP17" s="68">
        <v>0.31180296574638561</v>
      </c>
      <c r="AQ17" s="69" t="s">
        <v>151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-1.5500000000000007</v>
      </c>
      <c r="I18" s="77" t="s">
        <v>88</v>
      </c>
      <c r="J18" s="61"/>
      <c r="K18" s="66">
        <v>4.084160493308139</v>
      </c>
      <c r="L18" s="66">
        <v>1.3335580096287145</v>
      </c>
      <c r="M18" s="67"/>
      <c r="N18" s="68">
        <v>0.35927521620005964</v>
      </c>
      <c r="O18" s="69">
        <v>3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0.13750000000000018</v>
      </c>
      <c r="W18" s="73" t="s">
        <v>175</v>
      </c>
      <c r="X18" s="66">
        <v>2.3134491481101005</v>
      </c>
      <c r="Y18" s="66">
        <v>0.83381040120476035</v>
      </c>
      <c r="Z18" s="74"/>
      <c r="AA18" s="68">
        <v>0.22532946387387232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173</v>
      </c>
      <c r="AH18" s="61"/>
      <c r="AI18" s="71" t="s">
        <v>165</v>
      </c>
      <c r="AJ18" s="72">
        <v>-0.67499999999999982</v>
      </c>
      <c r="AK18" s="77" t="s">
        <v>177</v>
      </c>
      <c r="AL18" s="61"/>
      <c r="AM18" s="66">
        <v>2.0950010204876506</v>
      </c>
      <c r="AN18" s="66">
        <v>0.642895728280371</v>
      </c>
      <c r="AO18" s="67" t="s">
        <v>71</v>
      </c>
      <c r="AP18" s="68">
        <v>0.27923806912491461</v>
      </c>
      <c r="AQ18" s="69" t="s">
        <v>151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156</v>
      </c>
      <c r="F19" s="62"/>
      <c r="G19" s="63" t="s">
        <v>162</v>
      </c>
      <c r="H19" s="64">
        <v>0.38749999999999929</v>
      </c>
      <c r="I19" s="77" t="s">
        <v>179</v>
      </c>
      <c r="J19" s="61"/>
      <c r="K19" s="66">
        <v>4.0522545401833963</v>
      </c>
      <c r="L19" s="66">
        <v>1.4442965329932682</v>
      </c>
      <c r="M19" s="67"/>
      <c r="N19" s="68">
        <v>0.32440643303015598</v>
      </c>
      <c r="O19" s="69">
        <v>3</v>
      </c>
      <c r="P19" s="48"/>
      <c r="Q19" s="58">
        <v>14</v>
      </c>
      <c r="R19" s="49" t="s">
        <v>180</v>
      </c>
      <c r="S19" s="60"/>
      <c r="T19" s="70" t="s">
        <v>170</v>
      </c>
      <c r="U19" s="71" t="s">
        <v>181</v>
      </c>
      <c r="V19" s="72">
        <v>-9.9999999999999645E-2</v>
      </c>
      <c r="W19" s="73" t="s">
        <v>158</v>
      </c>
      <c r="X19" s="66">
        <v>2.1328650708260461</v>
      </c>
      <c r="Y19" s="66">
        <v>0.90892013628192858</v>
      </c>
      <c r="Z19" s="74"/>
      <c r="AA19" s="68">
        <v>0.19600166079848877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156</v>
      </c>
      <c r="AH19" s="61"/>
      <c r="AI19" s="71" t="s">
        <v>160</v>
      </c>
      <c r="AJ19" s="72">
        <v>6.25E-2</v>
      </c>
      <c r="AK19" s="77" t="s">
        <v>183</v>
      </c>
      <c r="AL19" s="61"/>
      <c r="AM19" s="66">
        <v>1.9733686623041664</v>
      </c>
      <c r="AN19" s="66">
        <v>0.44801223380627142</v>
      </c>
      <c r="AO19" s="67"/>
      <c r="AP19" s="68">
        <v>0.24856383753478994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1.5374999999999996</v>
      </c>
      <c r="I20" s="77" t="s">
        <v>187</v>
      </c>
      <c r="J20" s="61"/>
      <c r="K20" s="66">
        <v>4.0505530395309624</v>
      </c>
      <c r="L20" s="66">
        <v>1.4927267944667155</v>
      </c>
      <c r="M20" s="67"/>
      <c r="N20" s="68">
        <v>0.2895522909092596</v>
      </c>
      <c r="O20" s="69">
        <v>3</v>
      </c>
      <c r="P20" s="48"/>
      <c r="Q20" s="58">
        <v>15</v>
      </c>
      <c r="R20" s="49" t="s">
        <v>188</v>
      </c>
      <c r="S20" s="60"/>
      <c r="T20" s="70" t="s">
        <v>108</v>
      </c>
      <c r="U20" s="71" t="s">
        <v>189</v>
      </c>
      <c r="V20" s="72">
        <v>-0.36249999999999982</v>
      </c>
      <c r="W20" s="73" t="s">
        <v>190</v>
      </c>
      <c r="X20" s="66">
        <v>2.0400456850951638</v>
      </c>
      <c r="Y20" s="66">
        <v>1.0337728489141369</v>
      </c>
      <c r="Z20" s="74"/>
      <c r="AA20" s="68">
        <v>0.16795016380712727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192</v>
      </c>
      <c r="AH20" s="61"/>
      <c r="AI20" s="71" t="s">
        <v>157</v>
      </c>
      <c r="AJ20" s="72">
        <v>-8.7499999999999911E-2</v>
      </c>
      <c r="AK20" s="77" t="s">
        <v>158</v>
      </c>
      <c r="AL20" s="61"/>
      <c r="AM20" s="66">
        <v>1.9533405504929473</v>
      </c>
      <c r="AN20" s="66">
        <v>0.82334800728986723</v>
      </c>
      <c r="AO20" s="67"/>
      <c r="AP20" s="68">
        <v>0.21820092483390566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194</v>
      </c>
      <c r="F21" s="62"/>
      <c r="G21" s="63" t="s">
        <v>195</v>
      </c>
      <c r="H21" s="64">
        <v>0.19999999999999929</v>
      </c>
      <c r="I21" s="77" t="s">
        <v>85</v>
      </c>
      <c r="J21" s="61"/>
      <c r="K21" s="66">
        <v>3.9455910298384484</v>
      </c>
      <c r="L21" s="66">
        <v>1.8539380660409739</v>
      </c>
      <c r="M21" s="67"/>
      <c r="N21" s="68">
        <v>0.25560132442078043</v>
      </c>
      <c r="O21" s="69">
        <v>3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181</v>
      </c>
      <c r="V21" s="72">
        <v>-0.34999999999999964</v>
      </c>
      <c r="W21" s="73" t="s">
        <v>198</v>
      </c>
      <c r="X21" s="66">
        <v>1.7800428990760924</v>
      </c>
      <c r="Y21" s="66">
        <v>0.66032749107771571</v>
      </c>
      <c r="Z21" s="74"/>
      <c r="AA21" s="68">
        <v>0.14347381585436161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170</v>
      </c>
      <c r="AH21" s="61"/>
      <c r="AI21" s="71" t="s">
        <v>200</v>
      </c>
      <c r="AJ21" s="72">
        <v>-0.375</v>
      </c>
      <c r="AK21" s="77" t="s">
        <v>201</v>
      </c>
      <c r="AL21" s="61"/>
      <c r="AM21" s="66">
        <v>1.7966345142591573</v>
      </c>
      <c r="AN21" s="66">
        <v>0.51244299667312354</v>
      </c>
      <c r="AO21" s="67"/>
      <c r="AP21" s="68">
        <v>0.1902738657770095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108</v>
      </c>
      <c r="F22" s="62"/>
      <c r="G22" s="63" t="s">
        <v>203</v>
      </c>
      <c r="H22" s="64">
        <v>4.0625</v>
      </c>
      <c r="I22" s="77" t="s">
        <v>204</v>
      </c>
      <c r="J22" s="61"/>
      <c r="K22" s="66">
        <v>3.865050387546197</v>
      </c>
      <c r="L22" s="66">
        <v>1.392696085877239</v>
      </c>
      <c r="M22" s="67"/>
      <c r="N22" s="68">
        <v>0.22234339292420646</v>
      </c>
      <c r="O22" s="69">
        <v>3</v>
      </c>
      <c r="P22" s="48"/>
      <c r="Q22" s="58">
        <v>17</v>
      </c>
      <c r="R22" s="49" t="s">
        <v>205</v>
      </c>
      <c r="S22" s="60"/>
      <c r="T22" s="70" t="s">
        <v>66</v>
      </c>
      <c r="U22" s="71" t="s">
        <v>206</v>
      </c>
      <c r="V22" s="72">
        <v>-1.8624999999999998</v>
      </c>
      <c r="W22" s="73" t="s">
        <v>207</v>
      </c>
      <c r="X22" s="66">
        <v>1.5646445022056599</v>
      </c>
      <c r="Y22" s="66">
        <v>0.96929717091044065</v>
      </c>
      <c r="Z22" s="74"/>
      <c r="AA22" s="68">
        <v>0.12195928759313548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79</v>
      </c>
      <c r="AH22" s="61"/>
      <c r="AI22" s="71" t="s">
        <v>209</v>
      </c>
      <c r="AJ22" s="72">
        <v>-0.17499999999999982</v>
      </c>
      <c r="AK22" s="77" t="s">
        <v>210</v>
      </c>
      <c r="AL22" s="61"/>
      <c r="AM22" s="66">
        <v>1.586333184396101</v>
      </c>
      <c r="AN22" s="66">
        <v>0.72010952751082968</v>
      </c>
      <c r="AO22" s="67"/>
      <c r="AP22" s="68">
        <v>0.16561575074418558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2.25</v>
      </c>
      <c r="I23" s="77" t="s">
        <v>214</v>
      </c>
      <c r="J23" s="61"/>
      <c r="K23" s="66">
        <v>3.7357218905073646</v>
      </c>
      <c r="L23" s="66">
        <v>1.3504263960683709</v>
      </c>
      <c r="M23" s="67"/>
      <c r="N23" s="68">
        <v>0.19019830546944144</v>
      </c>
      <c r="O23" s="69">
        <v>3</v>
      </c>
      <c r="P23" s="48"/>
      <c r="Q23" s="58">
        <v>18</v>
      </c>
      <c r="R23" s="49" t="s">
        <v>215</v>
      </c>
      <c r="S23" s="60"/>
      <c r="T23" s="70" t="s">
        <v>212</v>
      </c>
      <c r="U23" s="71" t="s">
        <v>216</v>
      </c>
      <c r="V23" s="72">
        <v>-0.375</v>
      </c>
      <c r="W23" s="73" t="s">
        <v>217</v>
      </c>
      <c r="X23" s="66">
        <v>1.4698761911199258</v>
      </c>
      <c r="Y23" s="66">
        <v>0.96874095980705299</v>
      </c>
      <c r="Z23" s="74"/>
      <c r="AA23" s="68">
        <v>0.10174786396957522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141</v>
      </c>
      <c r="AH23" s="61"/>
      <c r="AI23" s="71" t="s">
        <v>157</v>
      </c>
      <c r="AJ23" s="72">
        <v>-0.25</v>
      </c>
      <c r="AK23" s="77" t="s">
        <v>219</v>
      </c>
      <c r="AL23" s="61"/>
      <c r="AM23" s="66">
        <v>1.4334070762144457</v>
      </c>
      <c r="AN23" s="66">
        <v>0.47109508962370344</v>
      </c>
      <c r="AO23" s="67"/>
      <c r="AP23" s="68">
        <v>0.14333473379148598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-2.5625</v>
      </c>
      <c r="I24" s="77" t="s">
        <v>223</v>
      </c>
      <c r="J24" s="61"/>
      <c r="K24" s="66">
        <v>3.6828655356956697</v>
      </c>
      <c r="L24" s="66">
        <v>1.5889109183060934</v>
      </c>
      <c r="M24" s="67"/>
      <c r="N24" s="68">
        <v>0.15850803563701585</v>
      </c>
      <c r="O24" s="69">
        <v>3</v>
      </c>
      <c r="P24" s="48"/>
      <c r="Q24" s="58">
        <v>19</v>
      </c>
      <c r="R24" s="49" t="s">
        <v>224</v>
      </c>
      <c r="S24" s="60"/>
      <c r="T24" s="70" t="s">
        <v>148</v>
      </c>
      <c r="U24" s="71" t="s">
        <v>225</v>
      </c>
      <c r="V24" s="72">
        <v>-1.25</v>
      </c>
      <c r="W24" s="73" t="s">
        <v>226</v>
      </c>
      <c r="X24" s="66">
        <v>1.0619628003300883</v>
      </c>
      <c r="Y24" s="66">
        <v>0.95831285824920898</v>
      </c>
      <c r="Z24" s="74"/>
      <c r="AA24" s="68">
        <v>8.7145423192859089E-2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54</v>
      </c>
      <c r="AH24" s="61"/>
      <c r="AI24" s="71" t="s">
        <v>228</v>
      </c>
      <c r="AJ24" s="72">
        <v>-0.33750000000000036</v>
      </c>
      <c r="AK24" s="77" t="s">
        <v>210</v>
      </c>
      <c r="AL24" s="61"/>
      <c r="AM24" s="66">
        <v>1.4049435045757011</v>
      </c>
      <c r="AN24" s="66">
        <v>0.58398863998113448</v>
      </c>
      <c r="AO24" s="67"/>
      <c r="AP24" s="68">
        <v>0.12149615732393601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192</v>
      </c>
      <c r="F25" s="62"/>
      <c r="G25" s="63" t="s">
        <v>230</v>
      </c>
      <c r="H25" s="64">
        <v>3.2749999999999986</v>
      </c>
      <c r="I25" s="77" t="s">
        <v>231</v>
      </c>
      <c r="J25" s="61"/>
      <c r="K25" s="66">
        <v>3.4912453726836294</v>
      </c>
      <c r="L25" s="66">
        <v>1.4846871010517009</v>
      </c>
      <c r="M25" s="67"/>
      <c r="N25" s="68">
        <v>0.12846661630220629</v>
      </c>
      <c r="O25" s="69">
        <v>3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-0.22499999999999964</v>
      </c>
      <c r="W25" s="73" t="s">
        <v>235</v>
      </c>
      <c r="X25" s="66">
        <v>1.0485068524078451</v>
      </c>
      <c r="Y25" s="66">
        <v>0.79454934326619275</v>
      </c>
      <c r="Z25" s="74"/>
      <c r="AA25" s="68">
        <v>7.2728007430736874E-2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221</v>
      </c>
      <c r="AH25" s="61"/>
      <c r="AI25" s="71" t="s">
        <v>41</v>
      </c>
      <c r="AJ25" s="72">
        <v>-0.75</v>
      </c>
      <c r="AK25" s="77" t="s">
        <v>150</v>
      </c>
      <c r="AL25" s="61"/>
      <c r="AM25" s="66">
        <v>1.3919412103335593</v>
      </c>
      <c r="AN25" s="66">
        <v>0.83066628622166971</v>
      </c>
      <c r="AO25" s="67"/>
      <c r="AP25" s="68">
        <v>9.9859689764065132E-2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94</v>
      </c>
      <c r="F26" s="62"/>
      <c r="G26" s="63" t="s">
        <v>238</v>
      </c>
      <c r="H26" s="64">
        <v>4.4375</v>
      </c>
      <c r="I26" s="77" t="s">
        <v>139</v>
      </c>
      <c r="J26" s="61"/>
      <c r="K26" s="66">
        <v>3.272739710242635</v>
      </c>
      <c r="L26" s="66">
        <v>1.421717227424687</v>
      </c>
      <c r="M26" s="67"/>
      <c r="N26" s="68">
        <v>0.10030539143432841</v>
      </c>
      <c r="O26" s="69">
        <v>4</v>
      </c>
      <c r="P26" s="14"/>
      <c r="Q26" s="58">
        <v>21</v>
      </c>
      <c r="R26" s="49" t="s">
        <v>239</v>
      </c>
      <c r="S26" s="60"/>
      <c r="T26" s="70" t="s">
        <v>98</v>
      </c>
      <c r="U26" s="71" t="s">
        <v>240</v>
      </c>
      <c r="V26" s="72">
        <v>0.41249999999999964</v>
      </c>
      <c r="W26" s="73" t="s">
        <v>210</v>
      </c>
      <c r="X26" s="66">
        <v>0.95216972092690388</v>
      </c>
      <c r="Y26" s="66">
        <v>0.80595194667933689</v>
      </c>
      <c r="Z26" s="74"/>
      <c r="AA26" s="68">
        <v>5.9635268254848973E-2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185</v>
      </c>
      <c r="AH26" s="61"/>
      <c r="AI26" s="71" t="s">
        <v>242</v>
      </c>
      <c r="AJ26" s="72">
        <v>-0.77500000000000036</v>
      </c>
      <c r="AK26" s="77" t="s">
        <v>243</v>
      </c>
      <c r="AL26" s="61"/>
      <c r="AM26" s="66">
        <v>1.3671166947231117</v>
      </c>
      <c r="AN26" s="66">
        <v>0.51204073190924215</v>
      </c>
      <c r="AO26" s="67"/>
      <c r="AP26" s="68">
        <v>7.8609096853717877E-2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62</v>
      </c>
      <c r="F27" s="62"/>
      <c r="G27" s="63" t="s">
        <v>245</v>
      </c>
      <c r="H27" s="64">
        <v>0.64999999999999858</v>
      </c>
      <c r="I27" s="77" t="s">
        <v>231</v>
      </c>
      <c r="J27" s="61"/>
      <c r="K27" s="66">
        <v>2.7746010131144372</v>
      </c>
      <c r="L27" s="66">
        <v>1.1840188475678728</v>
      </c>
      <c r="M27" s="67"/>
      <c r="N27" s="68">
        <v>7.6430543457748995E-2</v>
      </c>
      <c r="O27" s="69">
        <v>4</v>
      </c>
      <c r="P27" s="14"/>
      <c r="Q27" s="58">
        <v>22</v>
      </c>
      <c r="R27" s="49" t="s">
        <v>246</v>
      </c>
      <c r="S27" s="60"/>
      <c r="T27" s="70" t="s">
        <v>118</v>
      </c>
      <c r="U27" s="71" t="s">
        <v>247</v>
      </c>
      <c r="V27" s="72">
        <v>0.28749999999999964</v>
      </c>
      <c r="W27" s="73" t="s">
        <v>248</v>
      </c>
      <c r="X27" s="66">
        <v>0.87462899384109116</v>
      </c>
      <c r="Y27" s="66">
        <v>0.76805604425583218</v>
      </c>
      <c r="Z27" s="74"/>
      <c r="AA27" s="68">
        <v>4.7608747099688556E-2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94</v>
      </c>
      <c r="AH27" s="61"/>
      <c r="AI27" s="71" t="s">
        <v>55</v>
      </c>
      <c r="AJ27" s="72">
        <v>-0.1875</v>
      </c>
      <c r="AK27" s="77" t="s">
        <v>250</v>
      </c>
      <c r="AL27" s="61"/>
      <c r="AM27" s="66">
        <v>1.3345522229420836</v>
      </c>
      <c r="AN27" s="66">
        <v>0.62760288849614876</v>
      </c>
      <c r="AO27" s="67" t="s">
        <v>51</v>
      </c>
      <c r="AP27" s="68">
        <v>5.7864689213311414E-2</v>
      </c>
      <c r="AQ27" s="69" t="s">
        <v>251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148</v>
      </c>
      <c r="F28" s="62"/>
      <c r="G28" s="63" t="s">
        <v>253</v>
      </c>
      <c r="H28" s="64">
        <v>5.7749999999999986</v>
      </c>
      <c r="I28" s="77" t="s">
        <v>254</v>
      </c>
      <c r="J28" s="61"/>
      <c r="K28" s="66">
        <v>2.5179126298527197</v>
      </c>
      <c r="L28" s="66">
        <v>1.2902988924704806</v>
      </c>
      <c r="M28" s="67"/>
      <c r="N28" s="68">
        <v>5.4764444089982517E-2</v>
      </c>
      <c r="O28" s="69">
        <v>4</v>
      </c>
      <c r="P28" s="14"/>
      <c r="Q28" s="58">
        <v>23</v>
      </c>
      <c r="R28" s="49" t="s">
        <v>255</v>
      </c>
      <c r="S28" s="60"/>
      <c r="T28" s="70" t="s">
        <v>98</v>
      </c>
      <c r="U28" s="71" t="s">
        <v>225</v>
      </c>
      <c r="V28" s="72">
        <v>0.32499999999999929</v>
      </c>
      <c r="W28" s="73" t="s">
        <v>231</v>
      </c>
      <c r="X28" s="66">
        <v>0.85006889045545986</v>
      </c>
      <c r="Y28" s="66">
        <v>0.63825980924859649</v>
      </c>
      <c r="Z28" s="74" t="s">
        <v>51</v>
      </c>
      <c r="AA28" s="68">
        <v>3.5919937825817323E-2</v>
      </c>
      <c r="AB28" s="69" t="s">
        <v>256</v>
      </c>
      <c r="AC28" s="48"/>
      <c r="AD28" s="58">
        <v>23</v>
      </c>
      <c r="AE28" s="75" t="s">
        <v>257</v>
      </c>
      <c r="AF28" s="76"/>
      <c r="AG28" s="61" t="s">
        <v>58</v>
      </c>
      <c r="AH28" s="61"/>
      <c r="AI28" s="71" t="s">
        <v>240</v>
      </c>
      <c r="AJ28" s="72">
        <v>-0.71250000000000036</v>
      </c>
      <c r="AK28" s="77" t="s">
        <v>158</v>
      </c>
      <c r="AL28" s="61"/>
      <c r="AM28" s="66">
        <v>1.1109846120306059</v>
      </c>
      <c r="AN28" s="66">
        <v>0.64299763152954825</v>
      </c>
      <c r="AO28" s="67"/>
      <c r="AP28" s="68">
        <v>4.0595437940870324E-2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3.9125000000000014</v>
      </c>
      <c r="I29" s="77" t="s">
        <v>261</v>
      </c>
      <c r="J29" s="61"/>
      <c r="K29" s="66">
        <v>2.0835818765513414</v>
      </c>
      <c r="L29" s="66">
        <v>1.3412419081714524</v>
      </c>
      <c r="M29" s="67" t="s">
        <v>71</v>
      </c>
      <c r="N29" s="68">
        <v>3.6835667911247837E-2</v>
      </c>
      <c r="O29" s="69" t="s">
        <v>100</v>
      </c>
      <c r="P29" s="48"/>
      <c r="Q29" s="58">
        <v>24</v>
      </c>
      <c r="R29" s="49" t="s">
        <v>262</v>
      </c>
      <c r="S29" s="60"/>
      <c r="T29" s="70" t="s">
        <v>40</v>
      </c>
      <c r="U29" s="71" t="s">
        <v>263</v>
      </c>
      <c r="V29" s="72">
        <v>0.375</v>
      </c>
      <c r="W29" s="73" t="s">
        <v>264</v>
      </c>
      <c r="X29" s="66">
        <v>0.8199031442172976</v>
      </c>
      <c r="Y29" s="66">
        <v>0.84234074919968094</v>
      </c>
      <c r="Z29" s="74"/>
      <c r="AA29" s="68">
        <v>2.4645920409807193E-2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108</v>
      </c>
      <c r="AH29" s="61"/>
      <c r="AI29" s="71" t="s">
        <v>189</v>
      </c>
      <c r="AJ29" s="72">
        <v>0.1875</v>
      </c>
      <c r="AK29" s="77" t="s">
        <v>183</v>
      </c>
      <c r="AL29" s="61"/>
      <c r="AM29" s="66">
        <v>0.89691818817362201</v>
      </c>
      <c r="AN29" s="66">
        <v>0.58844026141516548</v>
      </c>
      <c r="AO29" s="67"/>
      <c r="AP29" s="68">
        <v>2.6653655674343153E-2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83</v>
      </c>
      <c r="F30" s="62"/>
      <c r="G30" s="63" t="s">
        <v>267</v>
      </c>
      <c r="H30" s="64">
        <v>3.7749999999999986</v>
      </c>
      <c r="I30" s="77" t="s">
        <v>268</v>
      </c>
      <c r="J30" s="61"/>
      <c r="K30" s="66">
        <v>1.7368061923809526</v>
      </c>
      <c r="L30" s="66">
        <v>1.3802861641002364</v>
      </c>
      <c r="M30" s="67"/>
      <c r="N30" s="68">
        <v>2.1890822287720775E-2</v>
      </c>
      <c r="O30" s="69">
        <v>5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271</v>
      </c>
      <c r="V30" s="72">
        <v>-6.25E-2</v>
      </c>
      <c r="W30" s="73" t="s">
        <v>272</v>
      </c>
      <c r="X30" s="66">
        <v>0.67794185416669028</v>
      </c>
      <c r="Y30" s="66">
        <v>0.80653986969497871</v>
      </c>
      <c r="Z30" s="74" t="s">
        <v>51</v>
      </c>
      <c r="AA30" s="68">
        <v>1.5323931190929575E-2</v>
      </c>
      <c r="AB30" s="69" t="s">
        <v>256</v>
      </c>
      <c r="AC30" s="48"/>
      <c r="AD30" s="58">
        <v>25</v>
      </c>
      <c r="AE30" s="75" t="s">
        <v>273</v>
      </c>
      <c r="AF30" s="76"/>
      <c r="AG30" s="61" t="s">
        <v>66</v>
      </c>
      <c r="AH30" s="61"/>
      <c r="AI30" s="71" t="s">
        <v>216</v>
      </c>
      <c r="AJ30" s="72">
        <v>-0.4375</v>
      </c>
      <c r="AK30" s="77" t="s">
        <v>85</v>
      </c>
      <c r="AL30" s="61"/>
      <c r="AM30" s="66">
        <v>0.70221146125142475</v>
      </c>
      <c r="AN30" s="66">
        <v>0.65613739613084365</v>
      </c>
      <c r="AO30" s="67"/>
      <c r="AP30" s="68">
        <v>1.5738413429381457E-2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270</v>
      </c>
      <c r="F31" s="62"/>
      <c r="G31" s="63" t="s">
        <v>275</v>
      </c>
      <c r="H31" s="64">
        <v>3.1875</v>
      </c>
      <c r="I31" s="77" t="s">
        <v>126</v>
      </c>
      <c r="J31" s="61"/>
      <c r="K31" s="66">
        <v>1.488031651968349</v>
      </c>
      <c r="L31" s="66">
        <v>1.9951248787423665</v>
      </c>
      <c r="M31" s="67" t="s">
        <v>51</v>
      </c>
      <c r="N31" s="68">
        <v>9.0866283487857462E-3</v>
      </c>
      <c r="O31" s="69" t="s">
        <v>256</v>
      </c>
      <c r="P31" s="48"/>
      <c r="Q31" s="58">
        <v>26</v>
      </c>
      <c r="R31" s="49" t="s">
        <v>276</v>
      </c>
      <c r="S31" s="60"/>
      <c r="T31" s="70" t="s">
        <v>79</v>
      </c>
      <c r="U31" s="71" t="s">
        <v>277</v>
      </c>
      <c r="V31" s="72">
        <v>0.92500000000000071</v>
      </c>
      <c r="W31" s="73" t="s">
        <v>231</v>
      </c>
      <c r="X31" s="66">
        <v>0.46033897076868641</v>
      </c>
      <c r="Y31" s="66">
        <v>0.71724495054471904</v>
      </c>
      <c r="Z31" s="74"/>
      <c r="AA31" s="68">
        <v>8.9940742921994204E-3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233</v>
      </c>
      <c r="AH31" s="61"/>
      <c r="AI31" s="71" t="s">
        <v>279</v>
      </c>
      <c r="AJ31" s="72">
        <v>-0.51250000000000018</v>
      </c>
      <c r="AK31" s="77" t="s">
        <v>201</v>
      </c>
      <c r="AL31" s="61"/>
      <c r="AM31" s="66">
        <v>0.45475593695218741</v>
      </c>
      <c r="AN31" s="66">
        <v>0.60033364466720418</v>
      </c>
      <c r="AO31" s="67"/>
      <c r="AP31" s="68">
        <v>8.6696435672068174E-3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69</v>
      </c>
      <c r="F32" s="62"/>
      <c r="G32" s="63" t="s">
        <v>281</v>
      </c>
      <c r="H32" s="64">
        <v>3.3125</v>
      </c>
      <c r="I32" s="77" t="s">
        <v>282</v>
      </c>
      <c r="J32" s="61"/>
      <c r="K32" s="66">
        <v>1.0559970160675916</v>
      </c>
      <c r="L32" s="66">
        <v>1.307599389709176</v>
      </c>
      <c r="M32" s="67"/>
      <c r="N32" s="68">
        <v>0</v>
      </c>
      <c r="O32" s="69">
        <v>5</v>
      </c>
      <c r="P32" s="48"/>
      <c r="Q32" s="58">
        <v>27</v>
      </c>
      <c r="R32" s="49" t="s">
        <v>283</v>
      </c>
      <c r="S32" s="60"/>
      <c r="T32" s="70" t="s">
        <v>118</v>
      </c>
      <c r="U32" s="71" t="s">
        <v>284</v>
      </c>
      <c r="V32" s="72">
        <v>0.59999999999999964</v>
      </c>
      <c r="W32" s="73" t="s">
        <v>158</v>
      </c>
      <c r="X32" s="66">
        <v>0.45652481902060116</v>
      </c>
      <c r="Y32" s="66">
        <v>1.1678684576100278</v>
      </c>
      <c r="Z32" s="74"/>
      <c r="AA32" s="68">
        <v>2.7166636043888491E-3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79</v>
      </c>
      <c r="AH32" s="61"/>
      <c r="AI32" s="71" t="s">
        <v>284</v>
      </c>
      <c r="AJ32" s="72">
        <v>-0.15000000000000036</v>
      </c>
      <c r="AK32" s="77" t="s">
        <v>286</v>
      </c>
      <c r="AL32" s="61"/>
      <c r="AM32" s="66">
        <v>0.37481550020534904</v>
      </c>
      <c r="AN32" s="66">
        <v>0.86773795327255221</v>
      </c>
      <c r="AO32" s="67" t="s">
        <v>51</v>
      </c>
      <c r="AP32" s="68">
        <v>2.8434755143288198E-3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197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-0.62964979558433753</v>
      </c>
      <c r="L33" s="66">
        <v>2.6562452125551608</v>
      </c>
      <c r="M33" s="67" t="s">
        <v>51</v>
      </c>
      <c r="N33" s="68">
        <v>0</v>
      </c>
      <c r="O33" s="69" t="s">
        <v>251</v>
      </c>
      <c r="P33" s="48"/>
      <c r="Q33" s="58">
        <v>28</v>
      </c>
      <c r="R33" s="49" t="s">
        <v>290</v>
      </c>
      <c r="S33" s="60"/>
      <c r="T33" s="70" t="s">
        <v>194</v>
      </c>
      <c r="U33" s="71" t="s">
        <v>291</v>
      </c>
      <c r="V33" s="72">
        <v>-2.0625</v>
      </c>
      <c r="W33" s="73" t="s">
        <v>292</v>
      </c>
      <c r="X33" s="66">
        <v>0.18156361445817196</v>
      </c>
      <c r="Y33" s="66">
        <v>0.7260950286106832</v>
      </c>
      <c r="Z33" s="74"/>
      <c r="AA33" s="68">
        <v>2.2008658068533611E-4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40</v>
      </c>
      <c r="AH33" s="61"/>
      <c r="AI33" s="71" t="s">
        <v>294</v>
      </c>
      <c r="AJ33" s="72">
        <v>-2.5999999999999996</v>
      </c>
      <c r="AK33" s="77" t="s">
        <v>126</v>
      </c>
      <c r="AL33" s="61"/>
      <c r="AM33" s="66">
        <v>0.18292961815584913</v>
      </c>
      <c r="AN33" s="66">
        <v>0.4989210965192441</v>
      </c>
      <c r="AO33" s="67" t="s">
        <v>71</v>
      </c>
      <c r="AP33" s="68">
        <v>0</v>
      </c>
      <c r="AQ33" s="69" t="s">
        <v>295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233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-1.2635244181903338</v>
      </c>
      <c r="L34" s="66">
        <v>1.2698890541650547</v>
      </c>
      <c r="M34" s="67"/>
      <c r="N34" s="68">
        <v>0</v>
      </c>
      <c r="O34" s="69">
        <v>6</v>
      </c>
      <c r="P34" s="48"/>
      <c r="Q34" s="58">
        <v>29</v>
      </c>
      <c r="R34" s="49" t="s">
        <v>298</v>
      </c>
      <c r="S34" s="60"/>
      <c r="T34" s="70" t="s">
        <v>185</v>
      </c>
      <c r="U34" s="71" t="s">
        <v>299</v>
      </c>
      <c r="V34" s="72">
        <v>-0.19999999999999929</v>
      </c>
      <c r="W34" s="73" t="s">
        <v>300</v>
      </c>
      <c r="X34" s="66">
        <v>1.6005801024196301E-2</v>
      </c>
      <c r="Y34" s="66">
        <v>0.54330345207356745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170</v>
      </c>
      <c r="AH34" s="61"/>
      <c r="AI34" s="71" t="s">
        <v>132</v>
      </c>
      <c r="AJ34" s="72">
        <v>0.3125</v>
      </c>
      <c r="AK34" s="77" t="s">
        <v>302</v>
      </c>
      <c r="AL34" s="61"/>
      <c r="AM34" s="66">
        <v>-0.10600073111465767</v>
      </c>
      <c r="AN34" s="66">
        <v>0.52949539336755247</v>
      </c>
      <c r="AO34" s="67" t="s">
        <v>51</v>
      </c>
      <c r="AP34" s="68">
        <v>0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125</v>
      </c>
      <c r="F35" s="62"/>
      <c r="G35" s="63" t="s">
        <v>230</v>
      </c>
      <c r="H35" s="64">
        <v>-2.3500000000000014</v>
      </c>
      <c r="I35" s="77" t="s">
        <v>305</v>
      </c>
      <c r="J35" s="61"/>
      <c r="K35" s="66">
        <v>-2.1286605513928727</v>
      </c>
      <c r="L35" s="66">
        <v>2.554203260768277</v>
      </c>
      <c r="M35" s="67"/>
      <c r="N35" s="68">
        <v>0</v>
      </c>
      <c r="O35" s="69">
        <v>6</v>
      </c>
      <c r="P35" s="48"/>
      <c r="Q35" s="58">
        <v>30</v>
      </c>
      <c r="R35" s="49" t="s">
        <v>306</v>
      </c>
      <c r="S35" s="60"/>
      <c r="T35" s="70" t="s">
        <v>192</v>
      </c>
      <c r="U35" s="71" t="s">
        <v>247</v>
      </c>
      <c r="V35" s="72">
        <v>-0.69999999999999929</v>
      </c>
      <c r="W35" s="73" t="s">
        <v>307</v>
      </c>
      <c r="X35" s="66">
        <v>-8.831951676623177E-3</v>
      </c>
      <c r="Y35" s="66">
        <v>1.1434481924174993</v>
      </c>
      <c r="Z35" s="74"/>
      <c r="AA35" s="68">
        <v>0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173</v>
      </c>
      <c r="AH35" s="61"/>
      <c r="AI35" s="71" t="s">
        <v>309</v>
      </c>
      <c r="AJ35" s="72">
        <v>-0.72499999999999964</v>
      </c>
      <c r="AK35" s="77" t="s">
        <v>254</v>
      </c>
      <c r="AL35" s="61"/>
      <c r="AM35" s="66">
        <v>-0.15346990809523811</v>
      </c>
      <c r="AN35" s="66">
        <v>0.82025825597296809</v>
      </c>
      <c r="AO35" s="67"/>
      <c r="AP35" s="68">
        <v>0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-3.4608807683397873</v>
      </c>
      <c r="L36" s="66">
        <v>2.5727944344670912</v>
      </c>
      <c r="M36" s="67" t="s">
        <v>51</v>
      </c>
      <c r="N36" s="68">
        <v>0</v>
      </c>
      <c r="O36" s="69" t="s">
        <v>287</v>
      </c>
      <c r="P36" s="48"/>
      <c r="Q36" s="58">
        <v>31</v>
      </c>
      <c r="R36" s="49" t="s">
        <v>311</v>
      </c>
      <c r="S36" s="60"/>
      <c r="T36" s="70" t="s">
        <v>74</v>
      </c>
      <c r="U36" s="71" t="s">
        <v>312</v>
      </c>
      <c r="V36" s="72">
        <v>0.19999999999999929</v>
      </c>
      <c r="W36" s="73" t="s">
        <v>272</v>
      </c>
      <c r="X36" s="66">
        <v>-0.19529136666666644</v>
      </c>
      <c r="Y36" s="66">
        <v>1.2902030020343054</v>
      </c>
      <c r="Z36" s="74"/>
      <c r="AA36" s="68">
        <v>0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58</v>
      </c>
      <c r="AH36" s="61"/>
      <c r="AI36" s="71" t="s">
        <v>271</v>
      </c>
      <c r="AJ36" s="72">
        <v>-0.92499999999999982</v>
      </c>
      <c r="AK36" s="77" t="s">
        <v>314</v>
      </c>
      <c r="AL36" s="61"/>
      <c r="AM36" s="66">
        <v>-0.15885567716866791</v>
      </c>
      <c r="AN36" s="66">
        <v>0.77471819010366583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173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-4.7078296617261879</v>
      </c>
      <c r="L37" s="86">
        <v>4.1336270722931161</v>
      </c>
      <c r="M37" s="87"/>
      <c r="N37" s="88">
        <v>0</v>
      </c>
      <c r="O37" s="89">
        <v>7</v>
      </c>
      <c r="P37" s="48"/>
      <c r="Q37" s="58">
        <v>32</v>
      </c>
      <c r="R37" s="49" t="s">
        <v>317</v>
      </c>
      <c r="S37" s="60"/>
      <c r="T37" s="70" t="s">
        <v>102</v>
      </c>
      <c r="U37" s="71" t="s">
        <v>103</v>
      </c>
      <c r="V37" s="72">
        <v>0.25</v>
      </c>
      <c r="W37" s="73" t="s">
        <v>318</v>
      </c>
      <c r="X37" s="66">
        <v>-0.75751789328592667</v>
      </c>
      <c r="Y37" s="66">
        <v>1.3133421991627854</v>
      </c>
      <c r="Z37" s="74"/>
      <c r="AA37" s="68">
        <v>0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58</v>
      </c>
      <c r="AH37" s="61"/>
      <c r="AI37" s="71" t="s">
        <v>277</v>
      </c>
      <c r="AJ37" s="72">
        <v>-1.1374999999999993</v>
      </c>
      <c r="AK37" s="77" t="s">
        <v>183</v>
      </c>
      <c r="AL37" s="61"/>
      <c r="AM37" s="66">
        <v>-0.6138390808927856</v>
      </c>
      <c r="AN37" s="66">
        <v>0.72988147820278826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156</v>
      </c>
      <c r="U38" s="71" t="s">
        <v>321</v>
      </c>
      <c r="V38" s="72">
        <v>0.13749999999999929</v>
      </c>
      <c r="W38" s="73" t="s">
        <v>300</v>
      </c>
      <c r="X38" s="66">
        <v>-1.0498682770915715</v>
      </c>
      <c r="Y38" s="66">
        <v>1.293327175130272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185</v>
      </c>
      <c r="AH38" s="61"/>
      <c r="AI38" s="71" t="s">
        <v>309</v>
      </c>
      <c r="AJ38" s="72">
        <v>0.82499999999999929</v>
      </c>
      <c r="AK38" s="77" t="s">
        <v>272</v>
      </c>
      <c r="AL38" s="61"/>
      <c r="AM38" s="66">
        <v>-0.65231830243065403</v>
      </c>
      <c r="AN38" s="66">
        <v>0.8628953160725622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259</v>
      </c>
      <c r="U39" s="71" t="s">
        <v>324</v>
      </c>
      <c r="V39" s="72">
        <v>-1.6500000000000004</v>
      </c>
      <c r="W39" s="73" t="s">
        <v>325</v>
      </c>
      <c r="X39" s="66">
        <v>-1.1393036249644204</v>
      </c>
      <c r="Y39" s="66">
        <v>1.0745484004241392</v>
      </c>
      <c r="Z39" s="74" t="s">
        <v>71</v>
      </c>
      <c r="AA39" s="68">
        <v>0</v>
      </c>
      <c r="AB39" s="69" t="s">
        <v>295</v>
      </c>
      <c r="AC39" s="48"/>
      <c r="AD39" s="58">
        <v>34</v>
      </c>
      <c r="AE39" s="75" t="s">
        <v>326</v>
      </c>
      <c r="AF39" s="76"/>
      <c r="AG39" s="61" t="s">
        <v>194</v>
      </c>
      <c r="AH39" s="61"/>
      <c r="AI39" s="71" t="s">
        <v>122</v>
      </c>
      <c r="AJ39" s="72">
        <v>0.125</v>
      </c>
      <c r="AK39" s="77" t="s">
        <v>327</v>
      </c>
      <c r="AL39" s="61"/>
      <c r="AM39" s="66">
        <v>-0.78828332891789243</v>
      </c>
      <c r="AN39" s="66">
        <v>0.88032257336725561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270</v>
      </c>
      <c r="U40" s="71" t="s">
        <v>195</v>
      </c>
      <c r="V40" s="72">
        <v>-0.76249999999999929</v>
      </c>
      <c r="W40" s="73" t="s">
        <v>210</v>
      </c>
      <c r="X40" s="66">
        <v>-1.2162682510308291</v>
      </c>
      <c r="Y40" s="66">
        <v>0.74872548529660465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102</v>
      </c>
      <c r="AH40" s="61"/>
      <c r="AI40" s="71" t="s">
        <v>331</v>
      </c>
      <c r="AJ40" s="72">
        <v>-1.5</v>
      </c>
      <c r="AK40" s="77" t="s">
        <v>332</v>
      </c>
      <c r="AL40" s="61"/>
      <c r="AM40" s="66">
        <v>-0.82089380014702618</v>
      </c>
      <c r="AN40" s="66">
        <v>0.62093021542479454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221</v>
      </c>
      <c r="F41" s="94"/>
      <c r="G41" s="71" t="s">
        <v>70</v>
      </c>
      <c r="H41" s="51">
        <v>0.3125</v>
      </c>
      <c r="I41" s="57" t="s">
        <v>334</v>
      </c>
      <c r="J41" s="40"/>
      <c r="K41" s="44">
        <v>4.2541031983636168</v>
      </c>
      <c r="L41" s="44">
        <v>0.9229727511204876</v>
      </c>
      <c r="M41" s="45" t="s">
        <v>71</v>
      </c>
      <c r="N41" s="46">
        <v>0.70951448161762964</v>
      </c>
      <c r="O41" s="47" t="s">
        <v>72</v>
      </c>
      <c r="P41" s="48"/>
      <c r="Q41" s="58">
        <v>36</v>
      </c>
      <c r="R41" s="49" t="s">
        <v>335</v>
      </c>
      <c r="S41" s="60"/>
      <c r="T41" s="70" t="s">
        <v>185</v>
      </c>
      <c r="U41" s="71" t="s">
        <v>336</v>
      </c>
      <c r="V41" s="72">
        <v>1.0749999999999993</v>
      </c>
      <c r="W41" s="73" t="s">
        <v>300</v>
      </c>
      <c r="X41" s="66">
        <v>-1.2777025724360362</v>
      </c>
      <c r="Y41" s="66">
        <v>0.96651184552314129</v>
      </c>
      <c r="Z41" s="74" t="s">
        <v>51</v>
      </c>
      <c r="AA41" s="68">
        <v>0</v>
      </c>
      <c r="AB41" s="69" t="s">
        <v>287</v>
      </c>
      <c r="AC41" s="48"/>
      <c r="AD41" s="58">
        <v>36</v>
      </c>
      <c r="AE41" s="75" t="s">
        <v>337</v>
      </c>
      <c r="AF41" s="76"/>
      <c r="AG41" s="61" t="s">
        <v>66</v>
      </c>
      <c r="AH41" s="61"/>
      <c r="AI41" s="71" t="s">
        <v>338</v>
      </c>
      <c r="AJ41" s="72">
        <v>-0.6875</v>
      </c>
      <c r="AK41" s="77" t="s">
        <v>339</v>
      </c>
      <c r="AL41" s="61"/>
      <c r="AM41" s="66">
        <v>-0.94402318025774812</v>
      </c>
      <c r="AN41" s="66">
        <v>1.3680269338022699</v>
      </c>
      <c r="AO41" s="67" t="s">
        <v>51</v>
      </c>
      <c r="AP41" s="68">
        <v>0</v>
      </c>
      <c r="AQ41" s="69" t="s">
        <v>303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194</v>
      </c>
      <c r="F42" s="62"/>
      <c r="G42" s="71" t="s">
        <v>41</v>
      </c>
      <c r="H42" s="72">
        <v>-0.48749999999999982</v>
      </c>
      <c r="I42" s="77" t="s">
        <v>341</v>
      </c>
      <c r="J42" s="61"/>
      <c r="K42" s="66">
        <v>2.96780039542957</v>
      </c>
      <c r="L42" s="66">
        <v>1.0984029416339476</v>
      </c>
      <c r="M42" s="67"/>
      <c r="N42" s="68">
        <v>0.50686236056579936</v>
      </c>
      <c r="O42" s="69">
        <v>2</v>
      </c>
      <c r="P42" s="48"/>
      <c r="Q42" s="58">
        <v>37</v>
      </c>
      <c r="R42" s="49" t="s">
        <v>342</v>
      </c>
      <c r="S42" s="60"/>
      <c r="T42" s="70" t="s">
        <v>221</v>
      </c>
      <c r="U42" s="71" t="s">
        <v>343</v>
      </c>
      <c r="V42" s="72">
        <v>-1.4250000000000007</v>
      </c>
      <c r="W42" s="73" t="s">
        <v>344</v>
      </c>
      <c r="X42" s="66">
        <v>-1.4369934526347952</v>
      </c>
      <c r="Y42" s="66">
        <v>1.093337217753348</v>
      </c>
      <c r="Z42" s="74" t="s">
        <v>71</v>
      </c>
      <c r="AA42" s="68">
        <v>0</v>
      </c>
      <c r="AB42" s="69" t="s">
        <v>295</v>
      </c>
      <c r="AC42" s="48"/>
      <c r="AD42" s="58">
        <v>37</v>
      </c>
      <c r="AE42" s="75" t="s">
        <v>345</v>
      </c>
      <c r="AF42" s="76"/>
      <c r="AG42" s="61" t="s">
        <v>192</v>
      </c>
      <c r="AH42" s="61"/>
      <c r="AI42" s="71" t="s">
        <v>346</v>
      </c>
      <c r="AJ42" s="72">
        <v>-2.2375000000000007</v>
      </c>
      <c r="AK42" s="77" t="s">
        <v>347</v>
      </c>
      <c r="AL42" s="61"/>
      <c r="AM42" s="66">
        <v>-1.0970689924941721</v>
      </c>
      <c r="AN42" s="66">
        <v>0.76379894079817423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40</v>
      </c>
      <c r="F43" s="62"/>
      <c r="G43" s="71" t="s">
        <v>349</v>
      </c>
      <c r="H43" s="72">
        <v>-0.1875</v>
      </c>
      <c r="I43" s="77" t="s">
        <v>85</v>
      </c>
      <c r="J43" s="61"/>
      <c r="K43" s="66">
        <v>1.9552781719812142</v>
      </c>
      <c r="L43" s="66">
        <v>0.63282895201547495</v>
      </c>
      <c r="M43" s="67"/>
      <c r="N43" s="68">
        <v>0.3733489108713548</v>
      </c>
      <c r="O43" s="69">
        <v>3</v>
      </c>
      <c r="P43" s="48"/>
      <c r="Q43" s="58">
        <v>38</v>
      </c>
      <c r="R43" s="49" t="s">
        <v>350</v>
      </c>
      <c r="S43" s="60"/>
      <c r="T43" s="70" t="s">
        <v>102</v>
      </c>
      <c r="U43" s="71" t="s">
        <v>153</v>
      </c>
      <c r="V43" s="72">
        <v>-0.63749999999999929</v>
      </c>
      <c r="W43" s="73" t="s">
        <v>332</v>
      </c>
      <c r="X43" s="66">
        <v>-1.6360203884926321</v>
      </c>
      <c r="Y43" s="66">
        <v>0.83273144794973031</v>
      </c>
      <c r="Z43" s="74"/>
      <c r="AA43" s="68">
        <v>0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69</v>
      </c>
      <c r="AH43" s="61"/>
      <c r="AI43" s="71" t="s">
        <v>352</v>
      </c>
      <c r="AJ43" s="72">
        <v>-0.27500000000000036</v>
      </c>
      <c r="AK43" s="77" t="s">
        <v>235</v>
      </c>
      <c r="AL43" s="61"/>
      <c r="AM43" s="66">
        <v>-1.2074103338542244</v>
      </c>
      <c r="AN43" s="66">
        <v>0.75780920354118875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94</v>
      </c>
      <c r="F44" s="62"/>
      <c r="G44" s="71" t="s">
        <v>91</v>
      </c>
      <c r="H44" s="72">
        <v>-0.15000000000000036</v>
      </c>
      <c r="I44" s="77" t="s">
        <v>339</v>
      </c>
      <c r="J44" s="61"/>
      <c r="K44" s="66">
        <v>1.4236063041677802</v>
      </c>
      <c r="L44" s="66">
        <v>0.63053969468859461</v>
      </c>
      <c r="M44" s="67"/>
      <c r="N44" s="68">
        <v>0.27613993498246264</v>
      </c>
      <c r="O44" s="69">
        <v>4</v>
      </c>
      <c r="P44" s="48"/>
      <c r="Q44" s="58">
        <v>39</v>
      </c>
      <c r="R44" s="49" t="s">
        <v>354</v>
      </c>
      <c r="S44" s="60"/>
      <c r="T44" s="70" t="s">
        <v>48</v>
      </c>
      <c r="U44" s="71" t="s">
        <v>355</v>
      </c>
      <c r="V44" s="72">
        <v>-2.8874999999999993</v>
      </c>
      <c r="W44" s="73" t="s">
        <v>356</v>
      </c>
      <c r="X44" s="66">
        <v>-1.6577188072493065</v>
      </c>
      <c r="Y44" s="66">
        <v>1.0668416482560177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74</v>
      </c>
      <c r="AH44" s="61"/>
      <c r="AI44" s="71" t="s">
        <v>103</v>
      </c>
      <c r="AJ44" s="72">
        <v>-2.5000000000000355E-2</v>
      </c>
      <c r="AK44" s="77" t="s">
        <v>126</v>
      </c>
      <c r="AL44" s="61"/>
      <c r="AM44" s="66">
        <v>-1.2338682086709136</v>
      </c>
      <c r="AN44" s="66">
        <v>0.8677812828590159</v>
      </c>
      <c r="AO44" s="67" t="s">
        <v>51</v>
      </c>
      <c r="AP44" s="68">
        <v>0</v>
      </c>
      <c r="AQ44" s="69" t="s">
        <v>358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212</v>
      </c>
      <c r="F45" s="62"/>
      <c r="G45" s="71" t="s">
        <v>360</v>
      </c>
      <c r="H45" s="72">
        <v>0.27500000000000036</v>
      </c>
      <c r="I45" s="77" t="s">
        <v>361</v>
      </c>
      <c r="J45" s="61"/>
      <c r="K45" s="66">
        <v>1.1838938827426175</v>
      </c>
      <c r="L45" s="66">
        <v>0.74378651178964639</v>
      </c>
      <c r="M45" s="67"/>
      <c r="N45" s="68">
        <v>0.19529938829086083</v>
      </c>
      <c r="O45" s="69">
        <v>4</v>
      </c>
      <c r="P45" s="48"/>
      <c r="Q45" s="58">
        <v>40</v>
      </c>
      <c r="R45" s="49" t="s">
        <v>362</v>
      </c>
      <c r="S45" s="60"/>
      <c r="T45" s="70" t="s">
        <v>233</v>
      </c>
      <c r="U45" s="71" t="s">
        <v>363</v>
      </c>
      <c r="V45" s="72">
        <v>-1.1000000000000014</v>
      </c>
      <c r="W45" s="73" t="s">
        <v>300</v>
      </c>
      <c r="X45" s="66">
        <v>-1.8832654883269206</v>
      </c>
      <c r="Y45" s="66">
        <v>0.85119959709776405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90</v>
      </c>
      <c r="AH45" s="61"/>
      <c r="AI45" s="71" t="s">
        <v>365</v>
      </c>
      <c r="AJ45" s="72">
        <v>0.25</v>
      </c>
      <c r="AK45" s="77" t="s">
        <v>366</v>
      </c>
      <c r="AL45" s="61"/>
      <c r="AM45" s="66">
        <v>-1.30851465661233</v>
      </c>
      <c r="AN45" s="66">
        <v>0.95641347168794022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90</v>
      </c>
      <c r="F46" s="62"/>
      <c r="G46" s="71" t="s">
        <v>368</v>
      </c>
      <c r="H46" s="72">
        <v>-0.92500000000000071</v>
      </c>
      <c r="I46" s="77" t="s">
        <v>314</v>
      </c>
      <c r="J46" s="61"/>
      <c r="K46" s="66">
        <v>1.0899987986432269</v>
      </c>
      <c r="L46" s="66">
        <v>0.71722627968070729</v>
      </c>
      <c r="M46" s="67"/>
      <c r="N46" s="68">
        <v>0.12087033678552046</v>
      </c>
      <c r="O46" s="69">
        <v>4</v>
      </c>
      <c r="P46" s="48"/>
      <c r="Q46" s="58">
        <v>41</v>
      </c>
      <c r="R46" s="49" t="s">
        <v>369</v>
      </c>
      <c r="S46" s="60"/>
      <c r="T46" s="70" t="s">
        <v>108</v>
      </c>
      <c r="U46" s="71" t="s">
        <v>370</v>
      </c>
      <c r="V46" s="72">
        <v>0.375</v>
      </c>
      <c r="W46" s="73" t="s">
        <v>371</v>
      </c>
      <c r="X46" s="66">
        <v>-2.0818430207895835</v>
      </c>
      <c r="Y46" s="66">
        <v>1.0260075000837698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197</v>
      </c>
      <c r="AH46" s="61"/>
      <c r="AI46" s="71" t="s">
        <v>142</v>
      </c>
      <c r="AJ46" s="72">
        <v>-0.91249999999999964</v>
      </c>
      <c r="AK46" s="77" t="s">
        <v>373</v>
      </c>
      <c r="AL46" s="61"/>
      <c r="AM46" s="66">
        <v>-1.4313199312201903</v>
      </c>
      <c r="AN46" s="66">
        <v>0.75882783373618867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270</v>
      </c>
      <c r="F47" s="62"/>
      <c r="G47" s="71" t="s">
        <v>346</v>
      </c>
      <c r="H47" s="72">
        <v>0.76249999999999929</v>
      </c>
      <c r="I47" s="77" t="s">
        <v>375</v>
      </c>
      <c r="J47" s="61"/>
      <c r="K47" s="66">
        <v>0.74283071696590386</v>
      </c>
      <c r="L47" s="66">
        <v>0.61706430708347915</v>
      </c>
      <c r="M47" s="67"/>
      <c r="N47" s="68">
        <v>7.0147174740182505E-2</v>
      </c>
      <c r="O47" s="69">
        <v>5</v>
      </c>
      <c r="P47" s="48"/>
      <c r="Q47" s="58">
        <v>42</v>
      </c>
      <c r="R47" s="49" t="s">
        <v>376</v>
      </c>
      <c r="S47" s="60"/>
      <c r="T47" s="70" t="s">
        <v>74</v>
      </c>
      <c r="U47" s="71" t="s">
        <v>377</v>
      </c>
      <c r="V47" s="72">
        <v>0.1875</v>
      </c>
      <c r="W47" s="73" t="s">
        <v>378</v>
      </c>
      <c r="X47" s="66">
        <v>-2.1025654788614694</v>
      </c>
      <c r="Y47" s="66">
        <v>0.70220409752740964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44</v>
      </c>
      <c r="AH47" s="61"/>
      <c r="AI47" s="71" t="s">
        <v>380</v>
      </c>
      <c r="AJ47" s="72">
        <v>0.41249999999999964</v>
      </c>
      <c r="AK47" s="77" t="s">
        <v>201</v>
      </c>
      <c r="AL47" s="61"/>
      <c r="AM47" s="66">
        <v>-1.5105988171866929</v>
      </c>
      <c r="AN47" s="66">
        <v>1.6415343159852309</v>
      </c>
      <c r="AO47" s="67" t="s">
        <v>51</v>
      </c>
      <c r="AP47" s="68">
        <v>0</v>
      </c>
      <c r="AQ47" s="69" t="s">
        <v>358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233</v>
      </c>
      <c r="F48" s="62"/>
      <c r="G48" s="71" t="s">
        <v>336</v>
      </c>
      <c r="H48" s="72">
        <v>-0.76249999999999929</v>
      </c>
      <c r="I48" s="77" t="s">
        <v>175</v>
      </c>
      <c r="J48" s="61"/>
      <c r="K48" s="66">
        <v>0.61189440523809524</v>
      </c>
      <c r="L48" s="66">
        <v>0.61525403801722645</v>
      </c>
      <c r="M48" s="67" t="s">
        <v>51</v>
      </c>
      <c r="N48" s="68">
        <v>2.8364816576132296E-2</v>
      </c>
      <c r="O48" s="69" t="s">
        <v>256</v>
      </c>
      <c r="P48" s="48"/>
      <c r="Q48" s="58">
        <v>43</v>
      </c>
      <c r="R48" s="49" t="s">
        <v>382</v>
      </c>
      <c r="S48" s="60"/>
      <c r="T48" s="70" t="s">
        <v>192</v>
      </c>
      <c r="U48" s="71" t="s">
        <v>383</v>
      </c>
      <c r="V48" s="72">
        <v>-1.4000000000000004</v>
      </c>
      <c r="W48" s="73" t="s">
        <v>347</v>
      </c>
      <c r="X48" s="66">
        <v>-2.4334425990701343</v>
      </c>
      <c r="Y48" s="66">
        <v>1.0114111262891825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148</v>
      </c>
      <c r="AH48" s="61"/>
      <c r="AI48" s="71" t="s">
        <v>365</v>
      </c>
      <c r="AJ48" s="72">
        <v>-2.0374999999999996</v>
      </c>
      <c r="AK48" s="77" t="s">
        <v>126</v>
      </c>
      <c r="AL48" s="61"/>
      <c r="AM48" s="66">
        <v>-1.6672536918357954</v>
      </c>
      <c r="AN48" s="66">
        <v>0.87537928608003934</v>
      </c>
      <c r="AO48" s="67" t="s">
        <v>51</v>
      </c>
      <c r="AP48" s="68">
        <v>0</v>
      </c>
      <c r="AQ48" s="69" t="s">
        <v>358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118</v>
      </c>
      <c r="F49" s="62"/>
      <c r="G49" s="71" t="s">
        <v>365</v>
      </c>
      <c r="H49" s="72">
        <v>0.69999999999999929</v>
      </c>
      <c r="I49" s="77" t="s">
        <v>386</v>
      </c>
      <c r="J49" s="61"/>
      <c r="K49" s="66">
        <v>0.39462641899832873</v>
      </c>
      <c r="L49" s="66">
        <v>0.44607620309622131</v>
      </c>
      <c r="M49" s="67" t="s">
        <v>71</v>
      </c>
      <c r="N49" s="68">
        <v>1.4183005785413942E-3</v>
      </c>
      <c r="O49" s="69" t="s">
        <v>151</v>
      </c>
      <c r="P49" s="14"/>
      <c r="Q49" s="58">
        <v>44</v>
      </c>
      <c r="R49" s="49" t="s">
        <v>387</v>
      </c>
      <c r="S49" s="60"/>
      <c r="T49" s="70" t="s">
        <v>212</v>
      </c>
      <c r="U49" s="71" t="s">
        <v>388</v>
      </c>
      <c r="V49" s="72">
        <v>-1.9499999999999993</v>
      </c>
      <c r="W49" s="73" t="s">
        <v>126</v>
      </c>
      <c r="X49" s="66">
        <v>-2.799258677806979</v>
      </c>
      <c r="Y49" s="66">
        <v>1.2537267401842862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270</v>
      </c>
      <c r="AH49" s="61"/>
      <c r="AI49" s="71" t="s">
        <v>365</v>
      </c>
      <c r="AJ49" s="72">
        <v>0.46250000000000036</v>
      </c>
      <c r="AK49" s="77" t="s">
        <v>126</v>
      </c>
      <c r="AL49" s="61"/>
      <c r="AM49" s="66">
        <v>-1.8788302446388243</v>
      </c>
      <c r="AN49" s="66">
        <v>0.65585026957674597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125</v>
      </c>
      <c r="F50" s="62"/>
      <c r="G50" s="71" t="s">
        <v>391</v>
      </c>
      <c r="H50" s="72">
        <v>-1.2499999999999289E-2</v>
      </c>
      <c r="I50" s="77" t="s">
        <v>272</v>
      </c>
      <c r="J50" s="61"/>
      <c r="K50" s="66">
        <v>2.0770732603170947E-2</v>
      </c>
      <c r="L50" s="66">
        <v>0.61815116327056363</v>
      </c>
      <c r="M50" s="67"/>
      <c r="N50" s="68">
        <v>0</v>
      </c>
      <c r="O50" s="69">
        <v>6</v>
      </c>
      <c r="P50" s="14"/>
      <c r="Q50" s="58">
        <v>45</v>
      </c>
      <c r="R50" s="49" t="s">
        <v>392</v>
      </c>
      <c r="S50" s="60"/>
      <c r="T50" s="70" t="s">
        <v>62</v>
      </c>
      <c r="U50" s="71" t="s">
        <v>393</v>
      </c>
      <c r="V50" s="72">
        <v>-1.8000000000000007</v>
      </c>
      <c r="W50" s="73" t="s">
        <v>394</v>
      </c>
      <c r="X50" s="66">
        <v>-3.3049928751390274</v>
      </c>
      <c r="Y50" s="66">
        <v>1.0530317939329972</v>
      </c>
      <c r="Z50" s="74" t="s">
        <v>51</v>
      </c>
      <c r="AA50" s="68">
        <v>0</v>
      </c>
      <c r="AB50" s="69" t="s">
        <v>358</v>
      </c>
      <c r="AC50" s="14"/>
      <c r="AD50" s="58">
        <v>45</v>
      </c>
      <c r="AE50" s="75" t="s">
        <v>395</v>
      </c>
      <c r="AF50" s="76"/>
      <c r="AG50" s="61" t="s">
        <v>156</v>
      </c>
      <c r="AH50" s="61"/>
      <c r="AI50" s="71" t="s">
        <v>380</v>
      </c>
      <c r="AJ50" s="72">
        <v>1.4625000000000004</v>
      </c>
      <c r="AK50" s="77" t="s">
        <v>396</v>
      </c>
      <c r="AL50" s="61"/>
      <c r="AM50" s="66">
        <v>-1.9888600953240427</v>
      </c>
      <c r="AN50" s="66">
        <v>0.75015547043103903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102</v>
      </c>
      <c r="F51" s="62"/>
      <c r="G51" s="71" t="s">
        <v>103</v>
      </c>
      <c r="H51" s="72">
        <v>-0.23750000000000071</v>
      </c>
      <c r="I51" s="77" t="s">
        <v>398</v>
      </c>
      <c r="J51" s="61"/>
      <c r="K51" s="66">
        <v>-0.1282202583007977</v>
      </c>
      <c r="L51" s="66">
        <v>0.70469327005600335</v>
      </c>
      <c r="M51" s="67"/>
      <c r="N51" s="68">
        <v>0</v>
      </c>
      <c r="O51" s="69">
        <v>6</v>
      </c>
      <c r="P51" s="14"/>
      <c r="Q51" s="58">
        <v>46</v>
      </c>
      <c r="R51" s="49" t="s">
        <v>399</v>
      </c>
      <c r="S51" s="60"/>
      <c r="T51" s="70" t="s">
        <v>54</v>
      </c>
      <c r="U51" s="71" t="s">
        <v>400</v>
      </c>
      <c r="V51" s="72">
        <v>-0.75</v>
      </c>
      <c r="W51" s="73" t="s">
        <v>378</v>
      </c>
      <c r="X51" s="66">
        <v>-3.3762321563973421</v>
      </c>
      <c r="Y51" s="66">
        <v>2.0182743568249935</v>
      </c>
      <c r="Z51" s="74"/>
      <c r="AA51" s="68">
        <v>0</v>
      </c>
      <c r="AB51" s="69">
        <v>9</v>
      </c>
      <c r="AC51" s="14"/>
      <c r="AD51" s="58">
        <v>46</v>
      </c>
      <c r="AE51" s="75" t="s">
        <v>401</v>
      </c>
      <c r="AF51" s="76"/>
      <c r="AG51" s="61" t="s">
        <v>118</v>
      </c>
      <c r="AH51" s="61"/>
      <c r="AI51" s="71" t="s">
        <v>195</v>
      </c>
      <c r="AJ51" s="72">
        <v>-0.25</v>
      </c>
      <c r="AK51" s="77" t="s">
        <v>210</v>
      </c>
      <c r="AL51" s="61"/>
      <c r="AM51" s="66">
        <v>-2.2974514140718578</v>
      </c>
      <c r="AN51" s="66">
        <v>0.79613714323955631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79</v>
      </c>
      <c r="F52" s="62"/>
      <c r="G52" s="71" t="s">
        <v>403</v>
      </c>
      <c r="H52" s="72">
        <v>0.42500000000000071</v>
      </c>
      <c r="I52" s="77" t="s">
        <v>404</v>
      </c>
      <c r="J52" s="61"/>
      <c r="K52" s="66">
        <v>-0.32574383019163738</v>
      </c>
      <c r="L52" s="66">
        <v>0.79980617734661341</v>
      </c>
      <c r="M52" s="67" t="s">
        <v>51</v>
      </c>
      <c r="N52" s="68">
        <v>0</v>
      </c>
      <c r="O52" s="69" t="s">
        <v>251</v>
      </c>
      <c r="P52" s="14"/>
      <c r="Q52" s="58">
        <v>47</v>
      </c>
      <c r="R52" s="49" t="s">
        <v>405</v>
      </c>
      <c r="S52" s="60"/>
      <c r="T52" s="70" t="s">
        <v>194</v>
      </c>
      <c r="U52" s="71" t="s">
        <v>406</v>
      </c>
      <c r="V52" s="72">
        <v>1.6750000000000007</v>
      </c>
      <c r="W52" s="73" t="s">
        <v>407</v>
      </c>
      <c r="X52" s="66">
        <v>-3.6519054358164849</v>
      </c>
      <c r="Y52" s="66">
        <v>1.0509194573880252</v>
      </c>
      <c r="Z52" s="74"/>
      <c r="AA52" s="68">
        <v>0</v>
      </c>
      <c r="AB52" s="69">
        <v>9</v>
      </c>
      <c r="AC52" s="14"/>
      <c r="AD52" s="58">
        <v>47</v>
      </c>
      <c r="AE52" s="75" t="s">
        <v>408</v>
      </c>
      <c r="AF52" s="76"/>
      <c r="AG52" s="61" t="s">
        <v>62</v>
      </c>
      <c r="AH52" s="61"/>
      <c r="AI52" s="71" t="s">
        <v>409</v>
      </c>
      <c r="AJ52" s="72">
        <v>-7.4999999999999289E-2</v>
      </c>
      <c r="AK52" s="77" t="s">
        <v>410</v>
      </c>
      <c r="AL52" s="61"/>
      <c r="AM52" s="66">
        <v>-2.3351273889098145</v>
      </c>
      <c r="AN52" s="66">
        <v>0.67145793006216792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98</v>
      </c>
      <c r="F53" s="62"/>
      <c r="G53" s="71" t="s">
        <v>324</v>
      </c>
      <c r="H53" s="72">
        <v>-3.1624999999999996</v>
      </c>
      <c r="I53" s="77" t="s">
        <v>412</v>
      </c>
      <c r="J53" s="61"/>
      <c r="K53" s="66">
        <v>-0.53848066870264122</v>
      </c>
      <c r="L53" s="66">
        <v>0.6912920966589674</v>
      </c>
      <c r="M53" s="67" t="s">
        <v>51</v>
      </c>
      <c r="N53" s="68">
        <v>0</v>
      </c>
      <c r="O53" s="69" t="s">
        <v>251</v>
      </c>
      <c r="P53" s="14"/>
      <c r="Q53" s="58">
        <v>48</v>
      </c>
      <c r="R53" s="49" t="s">
        <v>413</v>
      </c>
      <c r="S53" s="60"/>
      <c r="T53" s="70" t="s">
        <v>221</v>
      </c>
      <c r="U53" s="71" t="s">
        <v>380</v>
      </c>
      <c r="V53" s="72">
        <v>3.6999999999999993</v>
      </c>
      <c r="W53" s="73" t="s">
        <v>414</v>
      </c>
      <c r="X53" s="66">
        <v>-3.9296715456747688</v>
      </c>
      <c r="Y53" s="66">
        <v>1.9574533707370285</v>
      </c>
      <c r="Z53" s="74" t="s">
        <v>51</v>
      </c>
      <c r="AA53" s="68">
        <v>0</v>
      </c>
      <c r="AB53" s="69" t="s">
        <v>358</v>
      </c>
      <c r="AC53" s="14"/>
      <c r="AD53" s="58">
        <v>48</v>
      </c>
      <c r="AE53" s="75" t="s">
        <v>415</v>
      </c>
      <c r="AF53" s="76"/>
      <c r="AG53" s="61" t="s">
        <v>48</v>
      </c>
      <c r="AH53" s="61"/>
      <c r="AI53" s="71" t="s">
        <v>391</v>
      </c>
      <c r="AJ53" s="72">
        <v>-0.97499999999999964</v>
      </c>
      <c r="AK53" s="77" t="s">
        <v>272</v>
      </c>
      <c r="AL53" s="61"/>
      <c r="AM53" s="66">
        <v>-2.3604881557578024</v>
      </c>
      <c r="AN53" s="66">
        <v>0.91003155880482223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185</v>
      </c>
      <c r="F54" s="62"/>
      <c r="G54" s="71" t="s">
        <v>162</v>
      </c>
      <c r="H54" s="72">
        <v>8.7500000000000355E-2</v>
      </c>
      <c r="I54" s="77" t="s">
        <v>292</v>
      </c>
      <c r="J54" s="61"/>
      <c r="K54" s="66">
        <v>-0.78798415865721649</v>
      </c>
      <c r="L54" s="66">
        <v>0.63783112170163547</v>
      </c>
      <c r="M54" s="67"/>
      <c r="N54" s="68">
        <v>0</v>
      </c>
      <c r="O54" s="69">
        <v>7</v>
      </c>
      <c r="P54" s="14"/>
      <c r="Q54" s="58">
        <v>49</v>
      </c>
      <c r="R54" s="49" t="s">
        <v>417</v>
      </c>
      <c r="S54" s="60"/>
      <c r="T54" s="70" t="s">
        <v>259</v>
      </c>
      <c r="U54" s="71" t="s">
        <v>418</v>
      </c>
      <c r="V54" s="72">
        <v>-0.78750000000000142</v>
      </c>
      <c r="W54" s="73" t="s">
        <v>419</v>
      </c>
      <c r="X54" s="66">
        <v>-4.0318262650000003</v>
      </c>
      <c r="Y54" s="66">
        <v>1.0546285328449574</v>
      </c>
      <c r="Z54" s="74"/>
      <c r="AA54" s="68">
        <v>0</v>
      </c>
      <c r="AB54" s="69">
        <v>9</v>
      </c>
      <c r="AC54" s="14"/>
      <c r="AD54" s="58">
        <v>49</v>
      </c>
      <c r="AE54" s="75" t="s">
        <v>420</v>
      </c>
      <c r="AF54" s="76"/>
      <c r="AG54" s="61" t="s">
        <v>270</v>
      </c>
      <c r="AH54" s="61"/>
      <c r="AI54" s="71" t="s">
        <v>421</v>
      </c>
      <c r="AJ54" s="72">
        <v>0</v>
      </c>
      <c r="AK54" s="77" t="s">
        <v>126</v>
      </c>
      <c r="AL54" s="61"/>
      <c r="AM54" s="66">
        <v>-2.4075583905129889</v>
      </c>
      <c r="AN54" s="66">
        <v>0.80442982162953691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221</v>
      </c>
      <c r="F55" s="62"/>
      <c r="G55" s="71" t="s">
        <v>195</v>
      </c>
      <c r="H55" s="72">
        <v>-0.625</v>
      </c>
      <c r="I55" s="77" t="s">
        <v>423</v>
      </c>
      <c r="J55" s="61"/>
      <c r="K55" s="66">
        <v>-0.80974836852572762</v>
      </c>
      <c r="L55" s="66">
        <v>1.047069297925586</v>
      </c>
      <c r="M55" s="67" t="s">
        <v>51</v>
      </c>
      <c r="N55" s="68">
        <v>0</v>
      </c>
      <c r="O55" s="69" t="s">
        <v>287</v>
      </c>
      <c r="P55" s="14"/>
      <c r="Q55" s="58">
        <v>50</v>
      </c>
      <c r="R55" s="49" t="s">
        <v>424</v>
      </c>
      <c r="S55" s="60"/>
      <c r="T55" s="70" t="s">
        <v>69</v>
      </c>
      <c r="U55" s="71" t="s">
        <v>425</v>
      </c>
      <c r="V55" s="72">
        <v>-1.4499999999999993</v>
      </c>
      <c r="W55" s="73" t="s">
        <v>243</v>
      </c>
      <c r="X55" s="66">
        <v>-4.0495411397355525</v>
      </c>
      <c r="Y55" s="66">
        <v>1.7216720242899535</v>
      </c>
      <c r="Z55" s="74" t="s">
        <v>51</v>
      </c>
      <c r="AA55" s="68">
        <v>0</v>
      </c>
      <c r="AB55" s="69" t="s">
        <v>358</v>
      </c>
      <c r="AC55" s="14"/>
      <c r="AD55" s="58">
        <v>50</v>
      </c>
      <c r="AE55" s="75" t="s">
        <v>426</v>
      </c>
      <c r="AF55" s="76"/>
      <c r="AG55" s="61" t="s">
        <v>259</v>
      </c>
      <c r="AH55" s="61"/>
      <c r="AI55" s="71" t="s">
        <v>403</v>
      </c>
      <c r="AJ55" s="72">
        <v>-0.55000000000000071</v>
      </c>
      <c r="AK55" s="77" t="s">
        <v>427</v>
      </c>
      <c r="AL55" s="61"/>
      <c r="AM55" s="66">
        <v>-2.4583262291583292</v>
      </c>
      <c r="AN55" s="66">
        <v>1.0853707531740404</v>
      </c>
      <c r="AO55" s="67" t="s">
        <v>71</v>
      </c>
      <c r="AP55" s="68">
        <v>0</v>
      </c>
      <c r="AQ55" s="69" t="s">
        <v>428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148</v>
      </c>
      <c r="F56" s="62"/>
      <c r="G56" s="71" t="s">
        <v>430</v>
      </c>
      <c r="H56" s="72">
        <v>0.78750000000000142</v>
      </c>
      <c r="I56" s="77" t="s">
        <v>431</v>
      </c>
      <c r="J56" s="61"/>
      <c r="K56" s="66">
        <v>-0.94622531144510702</v>
      </c>
      <c r="L56" s="66">
        <v>0.60375846709616465</v>
      </c>
      <c r="M56" s="67"/>
      <c r="N56" s="68">
        <v>0</v>
      </c>
      <c r="O56" s="69">
        <v>7</v>
      </c>
      <c r="P56" s="14"/>
      <c r="Q56" s="58">
        <v>51</v>
      </c>
      <c r="R56" s="49" t="s">
        <v>432</v>
      </c>
      <c r="S56" s="60"/>
      <c r="T56" s="70" t="s">
        <v>173</v>
      </c>
      <c r="U56" s="71" t="s">
        <v>400</v>
      </c>
      <c r="V56" s="72">
        <v>-1.9750000000000014</v>
      </c>
      <c r="W56" s="73" t="s">
        <v>126</v>
      </c>
      <c r="X56" s="66">
        <v>-4.0750840398723476</v>
      </c>
      <c r="Y56" s="66">
        <v>1.8359791220465318</v>
      </c>
      <c r="Z56" s="74"/>
      <c r="AA56" s="68">
        <v>0</v>
      </c>
      <c r="AB56" s="69">
        <v>9</v>
      </c>
      <c r="AC56" s="14"/>
      <c r="AD56" s="58">
        <v>51</v>
      </c>
      <c r="AE56" s="75" t="s">
        <v>433</v>
      </c>
      <c r="AF56" s="76"/>
      <c r="AG56" s="61" t="s">
        <v>212</v>
      </c>
      <c r="AH56" s="61"/>
      <c r="AI56" s="71" t="s">
        <v>434</v>
      </c>
      <c r="AJ56" s="72">
        <v>2.1875</v>
      </c>
      <c r="AK56" s="77" t="s">
        <v>435</v>
      </c>
      <c r="AL56" s="61"/>
      <c r="AM56" s="66">
        <v>-2.7224604742215091</v>
      </c>
      <c r="AN56" s="66">
        <v>1.2948378359143704</v>
      </c>
      <c r="AO56" s="67" t="s">
        <v>51</v>
      </c>
      <c r="AP56" s="68">
        <v>0</v>
      </c>
      <c r="AQ56" s="69" t="s">
        <v>436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141</v>
      </c>
      <c r="F57" s="62"/>
      <c r="G57" s="71" t="s">
        <v>438</v>
      </c>
      <c r="H57" s="72">
        <v>2.3625000000000007</v>
      </c>
      <c r="I57" s="77" t="s">
        <v>439</v>
      </c>
      <c r="J57" s="61"/>
      <c r="K57" s="66">
        <v>-1.2597037162815914</v>
      </c>
      <c r="L57" s="66">
        <v>0.60364985906308133</v>
      </c>
      <c r="M57" s="67"/>
      <c r="N57" s="68">
        <v>0</v>
      </c>
      <c r="O57" s="69">
        <v>7</v>
      </c>
      <c r="P57" s="14"/>
      <c r="Q57" s="58">
        <v>52</v>
      </c>
      <c r="R57" s="49" t="s">
        <v>440</v>
      </c>
      <c r="S57" s="60"/>
      <c r="T57" s="70" t="s">
        <v>221</v>
      </c>
      <c r="U57" s="71" t="s">
        <v>441</v>
      </c>
      <c r="V57" s="72">
        <v>-7.8249999999999993</v>
      </c>
      <c r="W57" s="73" t="s">
        <v>442</v>
      </c>
      <c r="X57" s="66">
        <v>-4.1816986460123591</v>
      </c>
      <c r="Y57" s="66">
        <v>2.2377446786352757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194</v>
      </c>
      <c r="AH57" s="61"/>
      <c r="AI57" s="71" t="s">
        <v>444</v>
      </c>
      <c r="AJ57" s="72">
        <v>2.9499999999999993</v>
      </c>
      <c r="AK57" s="77" t="s">
        <v>300</v>
      </c>
      <c r="AL57" s="61"/>
      <c r="AM57" s="66">
        <v>-2.8292811391575223</v>
      </c>
      <c r="AN57" s="66">
        <v>1.3390609177589377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66</v>
      </c>
      <c r="F58" s="62"/>
      <c r="G58" s="71" t="s">
        <v>441</v>
      </c>
      <c r="H58" s="72">
        <v>-3.5625</v>
      </c>
      <c r="I58" s="77" t="s">
        <v>446</v>
      </c>
      <c r="J58" s="61"/>
      <c r="K58" s="66">
        <v>-1.4917762899890235</v>
      </c>
      <c r="L58" s="66">
        <v>2.2661537695864453</v>
      </c>
      <c r="M58" s="67" t="s">
        <v>51</v>
      </c>
      <c r="N58" s="68">
        <v>0</v>
      </c>
      <c r="O58" s="69" t="s">
        <v>303</v>
      </c>
      <c r="P58" s="14"/>
      <c r="Q58" s="58">
        <v>53</v>
      </c>
      <c r="R58" s="49" t="s">
        <v>447</v>
      </c>
      <c r="S58" s="60"/>
      <c r="T58" s="70" t="s">
        <v>197</v>
      </c>
      <c r="U58" s="71" t="s">
        <v>448</v>
      </c>
      <c r="V58" s="72">
        <v>7.9499999999999993</v>
      </c>
      <c r="W58" s="73" t="s">
        <v>449</v>
      </c>
      <c r="X58" s="66">
        <v>-4.2072525922057951</v>
      </c>
      <c r="Y58" s="66">
        <v>1.4186213288982346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40</v>
      </c>
      <c r="AH58" s="61"/>
      <c r="AI58" s="71" t="s">
        <v>451</v>
      </c>
      <c r="AJ58" s="72">
        <v>0.375</v>
      </c>
      <c r="AK58" s="77" t="s">
        <v>373</v>
      </c>
      <c r="AL58" s="61"/>
      <c r="AM58" s="66">
        <v>-2.8575415294118232</v>
      </c>
      <c r="AN58" s="66">
        <v>0.96622275148701586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69</v>
      </c>
      <c r="F59" s="62"/>
      <c r="G59" s="71" t="s">
        <v>253</v>
      </c>
      <c r="H59" s="72">
        <v>6.4250000000000007</v>
      </c>
      <c r="I59" s="77" t="s">
        <v>210</v>
      </c>
      <c r="J59" s="61"/>
      <c r="K59" s="66">
        <v>-1.7371846255103824</v>
      </c>
      <c r="L59" s="66">
        <v>0.41148620023346261</v>
      </c>
      <c r="M59" s="67"/>
      <c r="N59" s="68">
        <v>0</v>
      </c>
      <c r="O59" s="69">
        <v>8</v>
      </c>
      <c r="P59" s="14"/>
      <c r="Q59" s="58">
        <v>54</v>
      </c>
      <c r="R59" s="49" t="s">
        <v>453</v>
      </c>
      <c r="S59" s="60"/>
      <c r="T59" s="70" t="s">
        <v>170</v>
      </c>
      <c r="U59" s="71" t="s">
        <v>430</v>
      </c>
      <c r="V59" s="72">
        <v>1.3000000000000007</v>
      </c>
      <c r="W59" s="73" t="s">
        <v>126</v>
      </c>
      <c r="X59" s="66">
        <v>-4.2705702444738378</v>
      </c>
      <c r="Y59" s="66">
        <v>1.6886920569465329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259</v>
      </c>
      <c r="AH59" s="61"/>
      <c r="AI59" s="71" t="s">
        <v>162</v>
      </c>
      <c r="AJ59" s="72">
        <v>1.7874999999999996</v>
      </c>
      <c r="AK59" s="77" t="s">
        <v>455</v>
      </c>
      <c r="AL59" s="61"/>
      <c r="AM59" s="66">
        <v>-2.9206691085886805</v>
      </c>
      <c r="AN59" s="66">
        <v>1.2060905861191649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170</v>
      </c>
      <c r="F60" s="62"/>
      <c r="G60" s="71" t="s">
        <v>457</v>
      </c>
      <c r="H60" s="72">
        <v>4.4875000000000007</v>
      </c>
      <c r="I60" s="77" t="s">
        <v>458</v>
      </c>
      <c r="J60" s="61"/>
      <c r="K60" s="66">
        <v>-2.0346474427070156</v>
      </c>
      <c r="L60" s="66">
        <v>0.80593544927376892</v>
      </c>
      <c r="M60" s="67"/>
      <c r="N60" s="68">
        <v>0</v>
      </c>
      <c r="O60" s="69">
        <v>8</v>
      </c>
      <c r="P60" s="14"/>
      <c r="Q60" s="58">
        <v>55</v>
      </c>
      <c r="R60" s="49" t="s">
        <v>459</v>
      </c>
      <c r="S60" s="60"/>
      <c r="T60" s="70" t="s">
        <v>66</v>
      </c>
      <c r="U60" s="71" t="s">
        <v>230</v>
      </c>
      <c r="V60" s="72">
        <v>1.375</v>
      </c>
      <c r="W60" s="73" t="s">
        <v>460</v>
      </c>
      <c r="X60" s="66">
        <v>-4.4296461376439886</v>
      </c>
      <c r="Y60" s="66">
        <v>1.6339359964576954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79</v>
      </c>
      <c r="AH60" s="61"/>
      <c r="AI60" s="71" t="s">
        <v>462</v>
      </c>
      <c r="AJ60" s="72">
        <v>0.6875</v>
      </c>
      <c r="AK60" s="77" t="s">
        <v>463</v>
      </c>
      <c r="AL60" s="61"/>
      <c r="AM60" s="66">
        <v>-3.0162942013249689</v>
      </c>
      <c r="AN60" s="66">
        <v>0.85120403055108207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54</v>
      </c>
      <c r="F61" s="62"/>
      <c r="G61" s="71" t="s">
        <v>465</v>
      </c>
      <c r="H61" s="72">
        <v>1.0500000000000007</v>
      </c>
      <c r="I61" s="77" t="s">
        <v>410</v>
      </c>
      <c r="J61" s="61"/>
      <c r="K61" s="66">
        <v>-2.11720238310963</v>
      </c>
      <c r="L61" s="66">
        <v>1.0396285834622352</v>
      </c>
      <c r="M61" s="67"/>
      <c r="N61" s="68">
        <v>0</v>
      </c>
      <c r="O61" s="69">
        <v>8</v>
      </c>
      <c r="P61" s="14"/>
      <c r="Q61" s="58">
        <v>56</v>
      </c>
      <c r="R61" s="49" t="s">
        <v>466</v>
      </c>
      <c r="S61" s="60"/>
      <c r="T61" s="70" t="s">
        <v>66</v>
      </c>
      <c r="U61" s="71" t="s">
        <v>406</v>
      </c>
      <c r="V61" s="72">
        <v>-1.0500000000000007</v>
      </c>
      <c r="W61" s="73" t="s">
        <v>126</v>
      </c>
      <c r="X61" s="66">
        <v>-4.9029442650067097</v>
      </c>
      <c r="Y61" s="66">
        <v>1.4120681100411874</v>
      </c>
      <c r="Z61" s="74"/>
      <c r="AA61" s="68">
        <v>0</v>
      </c>
      <c r="AB61" s="69">
        <v>9</v>
      </c>
      <c r="AC61" s="14"/>
      <c r="AD61" s="58">
        <v>56</v>
      </c>
      <c r="AE61" s="75" t="s">
        <v>467</v>
      </c>
      <c r="AF61" s="76"/>
      <c r="AG61" s="61" t="s">
        <v>125</v>
      </c>
      <c r="AH61" s="61"/>
      <c r="AI61" s="71" t="s">
        <v>468</v>
      </c>
      <c r="AJ61" s="72">
        <v>4.2624999999999993</v>
      </c>
      <c r="AK61" s="77" t="s">
        <v>373</v>
      </c>
      <c r="AL61" s="61"/>
      <c r="AM61" s="66">
        <v>-3.2409352074016438</v>
      </c>
      <c r="AN61" s="66">
        <v>0.84659913759218131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74</v>
      </c>
      <c r="F62" s="62"/>
      <c r="G62" s="71" t="s">
        <v>253</v>
      </c>
      <c r="H62" s="72">
        <v>6.125</v>
      </c>
      <c r="I62" s="77" t="s">
        <v>470</v>
      </c>
      <c r="J62" s="61"/>
      <c r="K62" s="66">
        <v>-2.1808703081625835</v>
      </c>
      <c r="L62" s="66">
        <v>1.2115699278150662</v>
      </c>
      <c r="M62" s="67"/>
      <c r="N62" s="68">
        <v>0</v>
      </c>
      <c r="O62" s="69">
        <v>8</v>
      </c>
      <c r="P62" s="14"/>
      <c r="Q62" s="58">
        <v>57</v>
      </c>
      <c r="R62" s="49" t="s">
        <v>471</v>
      </c>
      <c r="S62" s="60"/>
      <c r="T62" s="70" t="s">
        <v>58</v>
      </c>
      <c r="U62" s="71" t="s">
        <v>472</v>
      </c>
      <c r="V62" s="72">
        <v>-0.88749999999999929</v>
      </c>
      <c r="W62" s="73" t="s">
        <v>423</v>
      </c>
      <c r="X62" s="66">
        <v>-4.9904672471726963</v>
      </c>
      <c r="Y62" s="66">
        <v>1.6280984397450455</v>
      </c>
      <c r="Z62" s="74"/>
      <c r="AA62" s="68">
        <v>0</v>
      </c>
      <c r="AB62" s="69">
        <v>9</v>
      </c>
      <c r="AC62" s="14"/>
      <c r="AD62" s="58">
        <v>57</v>
      </c>
      <c r="AE62" s="75" t="s">
        <v>473</v>
      </c>
      <c r="AF62" s="76"/>
      <c r="AG62" s="61" t="s">
        <v>69</v>
      </c>
      <c r="AH62" s="61"/>
      <c r="AI62" s="71" t="s">
        <v>474</v>
      </c>
      <c r="AJ62" s="72">
        <v>-2.875</v>
      </c>
      <c r="AK62" s="77" t="s">
        <v>126</v>
      </c>
      <c r="AL62" s="61"/>
      <c r="AM62" s="66">
        <v>-3.2743780277678205</v>
      </c>
      <c r="AN62" s="66">
        <v>1.6839493647488639</v>
      </c>
      <c r="AO62" s="67" t="s">
        <v>51</v>
      </c>
      <c r="AP62" s="68">
        <v>0</v>
      </c>
      <c r="AQ62" s="69" t="s">
        <v>436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197</v>
      </c>
      <c r="F63" s="62"/>
      <c r="G63" s="71" t="s">
        <v>476</v>
      </c>
      <c r="H63" s="72">
        <v>4.5500000000000007</v>
      </c>
      <c r="I63" s="77" t="s">
        <v>477</v>
      </c>
      <c r="J63" s="61"/>
      <c r="K63" s="66">
        <v>-2.2321029424718524</v>
      </c>
      <c r="L63" s="66">
        <v>1.2133254563545968</v>
      </c>
      <c r="M63" s="67"/>
      <c r="N63" s="68">
        <v>0</v>
      </c>
      <c r="O63" s="69">
        <v>8</v>
      </c>
      <c r="P63" s="14"/>
      <c r="Q63" s="58">
        <v>58</v>
      </c>
      <c r="R63" s="49" t="s">
        <v>478</v>
      </c>
      <c r="S63" s="60"/>
      <c r="T63" s="70" t="s">
        <v>94</v>
      </c>
      <c r="U63" s="71" t="s">
        <v>479</v>
      </c>
      <c r="V63" s="72">
        <v>1.1499999999999986</v>
      </c>
      <c r="W63" s="73" t="s">
        <v>480</v>
      </c>
      <c r="X63" s="66">
        <v>-5.0846323825398976</v>
      </c>
      <c r="Y63" s="66">
        <v>1.9279821014168799</v>
      </c>
      <c r="Z63" s="74"/>
      <c r="AA63" s="68">
        <v>0</v>
      </c>
      <c r="AB63" s="69">
        <v>9</v>
      </c>
      <c r="AC63" s="14"/>
      <c r="AD63" s="58">
        <v>58</v>
      </c>
      <c r="AE63" s="75" t="s">
        <v>481</v>
      </c>
      <c r="AF63" s="76"/>
      <c r="AG63" s="61" t="s">
        <v>98</v>
      </c>
      <c r="AH63" s="61"/>
      <c r="AI63" s="71" t="s">
        <v>245</v>
      </c>
      <c r="AJ63" s="72">
        <v>1.5249999999999986</v>
      </c>
      <c r="AK63" s="77" t="s">
        <v>126</v>
      </c>
      <c r="AL63" s="61"/>
      <c r="AM63" s="66">
        <v>-3.3293326448677569</v>
      </c>
      <c r="AN63" s="66">
        <v>0.92138405254509492</v>
      </c>
      <c r="AO63" s="67" t="s">
        <v>51</v>
      </c>
      <c r="AP63" s="68">
        <v>0</v>
      </c>
      <c r="AQ63" s="69" t="s">
        <v>436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192</v>
      </c>
      <c r="F64" s="62"/>
      <c r="G64" s="71" t="s">
        <v>468</v>
      </c>
      <c r="H64" s="72">
        <v>4.9499999999999993</v>
      </c>
      <c r="I64" s="77" t="s">
        <v>410</v>
      </c>
      <c r="J64" s="61"/>
      <c r="K64" s="66">
        <v>-2.3322026095782613</v>
      </c>
      <c r="L64" s="66">
        <v>0.75168537094345478</v>
      </c>
      <c r="M64" s="67"/>
      <c r="N64" s="68">
        <v>0</v>
      </c>
      <c r="O64" s="69">
        <v>8</v>
      </c>
      <c r="P64" s="14"/>
      <c r="Q64" s="58">
        <v>59</v>
      </c>
      <c r="R64" s="49" t="s">
        <v>483</v>
      </c>
      <c r="S64" s="60"/>
      <c r="T64" s="70" t="s">
        <v>148</v>
      </c>
      <c r="U64" s="71" t="s">
        <v>448</v>
      </c>
      <c r="V64" s="72">
        <v>-2.4999999999998579E-2</v>
      </c>
      <c r="W64" s="73" t="s">
        <v>126</v>
      </c>
      <c r="X64" s="66">
        <v>-5.089177058745272</v>
      </c>
      <c r="Y64" s="66">
        <v>1.2084189666199852</v>
      </c>
      <c r="Z64" s="74"/>
      <c r="AA64" s="68">
        <v>0</v>
      </c>
      <c r="AB64" s="69">
        <v>9</v>
      </c>
      <c r="AC64" s="14"/>
      <c r="AD64" s="58">
        <v>59</v>
      </c>
      <c r="AE64" s="75" t="s">
        <v>484</v>
      </c>
      <c r="AF64" s="76"/>
      <c r="AG64" s="61" t="s">
        <v>141</v>
      </c>
      <c r="AH64" s="61"/>
      <c r="AI64" s="71" t="s">
        <v>485</v>
      </c>
      <c r="AJ64" s="72">
        <v>7.8249999999999993</v>
      </c>
      <c r="AK64" s="77" t="s">
        <v>366</v>
      </c>
      <c r="AL64" s="61"/>
      <c r="AM64" s="66">
        <v>-3.5165049293751984</v>
      </c>
      <c r="AN64" s="66">
        <v>0.79698998079582206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48</v>
      </c>
      <c r="F65" s="82"/>
      <c r="G65" s="97" t="s">
        <v>487</v>
      </c>
      <c r="H65" s="98">
        <v>-2.8625000000000007</v>
      </c>
      <c r="I65" s="85" t="s">
        <v>488</v>
      </c>
      <c r="J65" s="81"/>
      <c r="K65" s="86">
        <v>-2.4780718803111217</v>
      </c>
      <c r="L65" s="86">
        <v>1.5103923228931422</v>
      </c>
      <c r="M65" s="87"/>
      <c r="N65" s="88">
        <v>0</v>
      </c>
      <c r="O65" s="89">
        <v>8</v>
      </c>
      <c r="P65" s="14"/>
      <c r="Q65" s="78">
        <v>60</v>
      </c>
      <c r="R65" s="99" t="s">
        <v>489</v>
      </c>
      <c r="S65" s="80"/>
      <c r="T65" s="100" t="s">
        <v>125</v>
      </c>
      <c r="U65" s="97" t="s">
        <v>490</v>
      </c>
      <c r="V65" s="98">
        <v>5.3625000000000007</v>
      </c>
      <c r="W65" s="101" t="s">
        <v>201</v>
      </c>
      <c r="X65" s="86">
        <v>-5.1746264415364109</v>
      </c>
      <c r="Y65" s="86">
        <v>1.8393382321075442</v>
      </c>
      <c r="Z65" s="102" t="s">
        <v>51</v>
      </c>
      <c r="AA65" s="88">
        <v>0</v>
      </c>
      <c r="AB65" s="89" t="s">
        <v>358</v>
      </c>
      <c r="AC65" s="14"/>
      <c r="AD65" s="78">
        <v>60</v>
      </c>
      <c r="AE65" s="95" t="s">
        <v>491</v>
      </c>
      <c r="AF65" s="96"/>
      <c r="AG65" s="81" t="s">
        <v>90</v>
      </c>
      <c r="AH65" s="81"/>
      <c r="AI65" s="97" t="s">
        <v>492</v>
      </c>
      <c r="AJ65" s="98">
        <v>-1.0500000000000007</v>
      </c>
      <c r="AK65" s="85" t="s">
        <v>126</v>
      </c>
      <c r="AL65" s="81"/>
      <c r="AM65" s="86">
        <v>-3.6128242599136491</v>
      </c>
      <c r="AN65" s="86">
        <v>1.8258992530424638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2016-08-30T00:23:33Z</dcterms:created>
  <dcterms:modified xsi:type="dcterms:W3CDTF">2016-08-30T00:23:48Z</dcterms:modified>
</cp:coreProperties>
</file>