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<sst xmlns="http://schemas.openxmlformats.org/spreadsheetml/2006/main" count="877" uniqueCount="524">
  <si>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</si>
  <si>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</si>
  <si>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</si>
  <si>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</si>
  <si>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</si>
  <si>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</si>
  <si>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</si>
  <si>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</si>
  <si>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</si>
  <si>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</si>
  <si>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</si>
  <si>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</si>
  <si>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</si>
  <si>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</si>
  <si>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</si>
  <si>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</si>
  <si>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</si>
  <si>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</si>
  <si>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</si>
  <si>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</si>
  <si>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</si>
  <si>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</si>
  <si>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</si>
  <si>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</si>
  <si>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</si>
  <si>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</si>
  <si>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</si>
  <si>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</si>
  <si>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</si>
  <si>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</si>
  <si>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</si>
  <si>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</si>
  <si>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</si>
  <si>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</si>
  <si>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</si>
  <si>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</si>
  <si>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</si>
  <si>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</si>
  <si>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</si>
  <si>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</si>
  <si>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</si>
  <si>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</si>
  <si>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</si>
  <si>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</si>
  <si>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</si>
  <si>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</si>
  <si>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</si>
  <si>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</si>
  <si>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</si>
  <si>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</si>
  <si>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</si>
  <si>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</si>
  <si>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</si>
  <si>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</si>
  <si>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</si>
  <si>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</si>
  <si>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</si>
  <si>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</si>
  <si>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</si>
  <si>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</si>
  <si>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</si>
  <si>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</si>
  <si>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</si>
  <si>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</si>
  <si>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</si>
  <si>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</si>
  <si>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</si>
  <si>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</si>
  <si>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</si>
  <si>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</si>
  <si>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</si>
  <si>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</si>
  <si>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</si>
  <si>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</si>
  <si>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</si>
  <si>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</si>
  <si>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</si>
  <si>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</si>
  <si>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</si>
  <si>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</si>
  <si>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</si>
  <si>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</si>
  <si>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</si>
  <si>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</si>
  <si>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</si>
  <si>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</si>
  <si>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</si>
  <si>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</si>
  <si>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</si>
  <si>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</si>
  <si>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</si>
  <si>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</si>
  <si>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</si>
  <si>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</si>
  <si>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</si>
  <si>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</si>
  <si>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</si>
  <si>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</si>
  <si>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</si>
  <si>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</si>
  <si>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</si>
  <si>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</si>
  <si>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</si>
  <si>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</si>
  <si>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</si>
  <si>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</si>
  <si>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</si>
  <si>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</si>
  <si>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</si>
  <si>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</si>
  <si>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</si>
  <si>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</si>
  <si>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</si>
  <si>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2/4/11</t>
  </si>
  <si>
    <t>Devonta Freeman (1)</t>
  </si>
  <si>
    <t>3.2</t>
  </si>
  <si>
    <t>Allen Robinson (1)</t>
  </si>
  <si>
    <t>2.3</t>
  </si>
  <si>
    <t>Eli Manning</t>
  </si>
  <si>
    <t>9.1</t>
  </si>
  <si>
    <t>3/6/15</t>
  </si>
  <si>
    <t>LeVeon Bell (1)</t>
  </si>
  <si>
    <t>2.8</t>
  </si>
  <si>
    <t>3/5/6</t>
  </si>
  <si>
    <t>2-</t>
  </si>
  <si>
    <t>Brandon Marshall (1)</t>
  </si>
  <si>
    <t>NYJ/11</t>
  </si>
  <si>
    <t>3.1</t>
  </si>
  <si>
    <t>Carson Palmer</t>
  </si>
  <si>
    <t>7.9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</si>
  <si>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</si>
  <si>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</si>
  <si>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</si>
  <si>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</si>
  <si>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</si>
  <si>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</si>
  <si>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</si>
  <si>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</si>
  <si>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</si>
  <si>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</si>
  <si>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</si>
  <si>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</si>
  <si>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</si>
  <si>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</si>
  <si>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</si>
  <si>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</si>
  <si>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</si>
  <si>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1/2/15</t>
  </si>
  <si>
    <t>Mark Ingram (1)</t>
  </si>
  <si>
    <t>2/10/12</t>
  </si>
  <si>
    <t>3-</t>
  </si>
  <si>
    <t>Mike Evans (1)</t>
  </si>
  <si>
    <t>2.9</t>
  </si>
  <si>
    <t>4/6/14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</si>
  <si>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</si>
  <si>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</si>
  <si>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</si>
  <si>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</si>
  <si>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</si>
  <si>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</si>
  <si>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</si>
  <si>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</si>
  <si>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3/5/12</t>
  </si>
  <si>
    <t>5-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</si>
  <si>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</si>
  <si>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</si>
  <si>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</si>
  <si>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</si>
  <si>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</si>
  <si>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</si>
  <si>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</si>
  <si>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</si>
  <si>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Kirk Cousins</t>
  </si>
  <si>
    <t>WAS/9</t>
  </si>
  <si>
    <t>12.5</t>
  </si>
  <si>
    <t>5/7/15</t>
  </si>
  <si>
    <t>Thomas Rawls (1)</t>
  </si>
  <si>
    <t>4.10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</si>
  <si>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</si>
  <si>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</si>
  <si>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</si>
  <si>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</si>
  <si>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</si>
  <si>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</si>
  <si>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</si>
  <si>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</si>
  <si>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</si>
  <si>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</si>
  <si>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</si>
  <si>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</si>
  <si>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</si>
  <si>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</si>
  <si>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</si>
  <si>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</si>
  <si>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</si>
  <si>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Matt Ryan</t>
  </si>
  <si>
    <t>14.3</t>
  </si>
  <si>
    <t>0/4/15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</si>
  <si>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</si>
  <si>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</si>
  <si>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</si>
  <si>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</si>
  <si>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</si>
  <si>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</si>
  <si>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</si>
  <si>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</si>
  <si>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</si>
  <si>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</si>
  <si>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</si>
  <si>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</si>
  <si>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</si>
  <si>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</si>
  <si>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</si>
  <si>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3/6/12</t>
  </si>
  <si>
    <t>Jeremy Hill (1)</t>
  </si>
  <si>
    <t>5.8</t>
  </si>
  <si>
    <t>4/7/15</t>
  </si>
  <si>
    <t>Jeremy Maclin (1)</t>
  </si>
  <si>
    <t>5.2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</si>
  <si>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</si>
  <si>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</si>
  <si>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</si>
  <si>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</si>
  <si>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</si>
  <si>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</si>
  <si>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</si>
  <si>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</si>
  <si>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</si>
  <si>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</si>
  <si>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</si>
  <si>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</si>
  <si>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</si>
  <si>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</si>
  <si>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</si>
  <si>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</si>
  <si>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</si>
  <si>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</si>
  <si>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</si>
  <si>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</si>
  <si>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</si>
  <si>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</si>
  <si>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</si>
  <si>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</si>
  <si>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</si>
  <si>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</si>
  <si>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</si>
  <si>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</si>
  <si>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</si>
  <si>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</si>
  <si>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</si>
  <si>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6+</t>
  </si>
  <si>
    <t>Tom Brady</t>
  </si>
  <si>
    <t>NE/9</t>
  </si>
  <si>
    <t>10.3</t>
  </si>
  <si>
    <t>7/10/15</t>
  </si>
  <si>
    <t>Frank Gore (1)</t>
  </si>
  <si>
    <t>7.2</t>
  </si>
  <si>
    <t>Michael Floyd (1)</t>
  </si>
  <si>
    <t>2/5/14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</si>
  <si>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</si>
  <si>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</si>
  <si>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</si>
  <si>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</si>
  <si>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</si>
  <si>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</si>
  <si>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</si>
  <si>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</si>
  <si>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</si>
  <si>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</si>
  <si>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</si>
  <si>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</si>
  <si>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</si>
  <si>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</si>
  <si>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</si>
  <si>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</si>
  <si>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</si>
  <si>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9+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</si>
  <si>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</si>
  <si>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</si>
  <si>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</si>
  <si>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</si>
  <si>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</si>
  <si>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</si>
  <si>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</si>
  <si>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</si>
  <si>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</si>
  <si>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</si>
  <si>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</si>
  <si>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</si>
  <si>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</si>
  <si>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</si>
  <si>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</si>
  <si>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</si>
  <si>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</si>
  <si>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</si>
  <si>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</si>
  <si>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</si>
  <si>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</si>
  <si>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</si>
  <si>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</si>
  <si>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</si>
  <si>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</si>
  <si>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</si>
  <si>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</si>
  <si>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10+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</si>
  <si>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</si>
  <si>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</si>
  <si>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</si>
  <si>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</si>
  <si>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</si>
  <si>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</si>
  <si>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</si>
  <si>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Isaiah Crowell (1)</t>
  </si>
  <si>
    <t>11.4</t>
  </si>
  <si>
    <t>7-</t>
  </si>
  <si>
    <t>John Brown (3)</t>
  </si>
  <si>
    <t>1/6/14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</si>
  <si>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</si>
  <si>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</si>
  <si>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</si>
  <si>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</si>
  <si>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</si>
  <si>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</si>
  <si>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</si>
  <si>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</si>
  <si>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</si>
  <si>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</si>
  <si>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</si>
  <si>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</si>
  <si>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</si>
  <si>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</si>
  <si>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</si>
  <si>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</si>
  <si>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</si>
  <si>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</si>
  <si>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</si>
  <si>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</si>
  <si>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</si>
  <si>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</si>
  <si>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</si>
  <si>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</si>
  <si>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</si>
  <si>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</si>
  <si>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</si>
  <si>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</si>
  <si>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</si>
  <si>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</si>
  <si>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</si>
  <si>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</si>
  <si>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</si>
  <si>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</si>
  <si>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</si>
  <si>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</si>
  <si>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</si>
  <si>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</si>
  <si>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</si>
  <si>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</si>
  <si>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</si>
  <si>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</si>
  <si>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</si>
  <si>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</si>
  <si>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</si>
  <si>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</si>
  <si>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</si>
  <si>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</si>
  <si>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</si>
  <si>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</si>
  <si>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</si>
  <si>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</si>
  <si>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</si>
  <si>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</si>
  <si>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</si>
  <si>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</si>
  <si>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</si>
  <si>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</si>
  <si>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</si>
  <si>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</si>
  <si>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</si>
  <si>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</si>
  <si>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</si>
  <si>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</si>
  <si>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</si>
  <si>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</si>
  <si>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</si>
  <si>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</si>
  <si>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</si>
  <si>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</si>
  <si>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</si>
  <si>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8-</t>
  </si>
  <si>
    <t>Tyler Eifert (1)</t>
  </si>
  <si>
    <t>10.5</t>
  </si>
  <si>
    <t>5/6/12</t>
  </si>
  <si>
    <t>4+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</si>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</sst>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6.5406665155444124</v>
      </c>
      <c r="Y6" s="44">
        <v>1.5669320629661336</v>
      </c>
      <c r="Z6" s="53"/>
      <c r="AA6" s="46">
        <v>0.92634263097627023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6.5397264867442901</v>
      </c>
      <c r="AN6" s="44">
        <v>0.91682678661747186</v>
      </c>
      <c r="AO6" s="45"/>
      <c r="AP6" s="46">
        <v>0.90667630653899733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5.9920933626514161</v>
      </c>
      <c r="Y7" s="66">
        <v>1.4115542971318624</v>
      </c>
      <c r="Z7" s="74"/>
      <c r="AA7" s="68">
        <v>0.85886298941550188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0.8248858169394635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5.8550019546032512</v>
      </c>
      <c r="Y8" s="66">
        <v>0.79038316769991201</v>
      </c>
      <c r="Z8" s="74" t="s">
        <v>72</v>
      </c>
      <c r="AA8" s="68">
        <v>0.79292719547463408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5.6640652117573902</v>
      </c>
      <c r="AN8" s="66">
        <v>0.669784493383762</v>
      </c>
      <c r="AO8" s="67"/>
      <c r="AP8" s="68">
        <v>0.74405805042100048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2.1015084372118817</v>
      </c>
      <c r="L9" s="66">
        <v>0.99073619527022228</v>
      </c>
      <c r="M9" s="67" t="s">
        <v>81</v>
      </c>
      <c r="N9" s="68">
        <v>0.26275690695670018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5.2833040796855029</v>
      </c>
      <c r="Y9" s="66">
        <v>0.88629955526760529</v>
      </c>
      <c r="Z9" s="74"/>
      <c r="AA9" s="68">
        <v>0.73342954682718897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4.0668196507183225</v>
      </c>
      <c r="AN9" s="66">
        <v>0.82045475135347712</v>
      </c>
      <c r="AO9" s="67"/>
      <c r="AP9" s="68">
        <v>0.68602341682980839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0.25</v>
      </c>
      <c r="W10" s="73" t="s">
        <v>97</v>
      </c>
      <c r="X10" s="66">
        <v>5.2325255983344867</v>
      </c>
      <c r="Y10" s="66">
        <v>0.65456120005496066</v>
      </c>
      <c r="Z10" s="74"/>
      <c r="AA10" s="68">
        <v>0.67450373735400015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0.31999999999999995</v>
      </c>
      <c r="AK10" s="77" t="s">
        <v>100</v>
      </c>
      <c r="AL10" s="61"/>
      <c r="AM10" s="66">
        <v>3.8116701994515116</v>
      </c>
      <c r="AN10" s="66">
        <v>0.75241350221982284</v>
      </c>
      <c r="AO10" s="67"/>
      <c r="AP10" s="68">
        <v>0.6316298359990079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-1.6</v>
      </c>
      <c r="I11" s="77" t="s">
        <v>104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5.1015848504398358</v>
      </c>
      <c r="Y11" s="66">
        <v>1.315742375328786</v>
      </c>
      <c r="Z11" s="74"/>
      <c r="AA11" s="68">
        <v>0.61705251016764684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96</v>
      </c>
      <c r="AJ11" s="72">
        <v>0.05</v>
      </c>
      <c r="AK11" s="77" t="s">
        <v>110</v>
      </c>
      <c r="AL11" s="61"/>
      <c r="AM11" s="66">
        <v>3.6341062381629152</v>
      </c>
      <c r="AN11" s="66">
        <v>0.7596974864646584</v>
      </c>
      <c r="AO11" s="67"/>
      <c r="AP11" s="68">
        <v>0.57977014167349294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-1.5299999999999998</v>
      </c>
      <c r="I12" s="77" t="s">
        <v>113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-0.78999999999999981</v>
      </c>
      <c r="W12" s="73" t="s">
        <v>63</v>
      </c>
      <c r="X12" s="66">
        <v>4.3839355885626992</v>
      </c>
      <c r="Y12" s="66">
        <v>0.9685555609718578</v>
      </c>
      <c r="Z12" s="74"/>
      <c r="AA12" s="68">
        <v>0.56768305207715941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102</v>
      </c>
      <c r="AH12" s="61"/>
      <c r="AI12" s="71" t="s">
        <v>117</v>
      </c>
      <c r="AJ12" s="72">
        <v>0.16999999999999993</v>
      </c>
      <c r="AK12" s="77" t="s">
        <v>104</v>
      </c>
      <c r="AL12" s="61"/>
      <c r="AM12" s="66">
        <v>3.4001567582013643</v>
      </c>
      <c r="AN12" s="66">
        <v>0.8607121282708643</v>
      </c>
      <c r="AO12" s="67" t="s">
        <v>81</v>
      </c>
      <c r="AP12" s="68">
        <v>0.5312489706941067</v>
      </c>
      <c r="AQ12" s="69" t="s">
        <v>82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61</v>
      </c>
      <c r="F13" s="62"/>
      <c r="G13" s="63" t="s">
        <v>119</v>
      </c>
      <c r="H13" s="64">
        <v>0.15999999999999942</v>
      </c>
      <c r="I13" s="77" t="s">
        <v>120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4.3511680977693388</v>
      </c>
      <c r="Y13" s="66">
        <v>1.0135424992028914</v>
      </c>
      <c r="Z13" s="74" t="s">
        <v>72</v>
      </c>
      <c r="AA13" s="68">
        <v>0.51868260334613292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90</v>
      </c>
      <c r="AL13" s="61"/>
      <c r="AM13" s="66">
        <v>3.0724118147963937</v>
      </c>
      <c r="AN13" s="66">
        <v>0.89665811559987396</v>
      </c>
      <c r="AO13" s="67"/>
      <c r="AP13" s="68">
        <v>0.48740481009026376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-0.60999999999999943</v>
      </c>
      <c r="I14" s="77" t="s">
        <v>100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8.0000000000000071E-2</v>
      </c>
      <c r="W14" s="73" t="s">
        <v>133</v>
      </c>
      <c r="X14" s="66">
        <v>4.0906448853123978</v>
      </c>
      <c r="Y14" s="66">
        <v>0.79427362072818031</v>
      </c>
      <c r="Z14" s="74"/>
      <c r="AA14" s="68">
        <v>0.47261602295307814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127</v>
      </c>
      <c r="AJ14" s="72">
        <v>-0.31000000000000016</v>
      </c>
      <c r="AK14" s="77" t="s">
        <v>108</v>
      </c>
      <c r="AL14" s="61"/>
      <c r="AM14" s="66">
        <v>2.9501035018257364</v>
      </c>
      <c r="AN14" s="66">
        <v>0.72494998867273897</v>
      </c>
      <c r="AO14" s="67"/>
      <c r="AP14" s="68">
        <v>0.44530602271120978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0.42000000000000026</v>
      </c>
      <c r="I15" s="77" t="s">
        <v>138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67</v>
      </c>
      <c r="X15" s="66">
        <v>4.0157912986892823</v>
      </c>
      <c r="Y15" s="66">
        <v>0.796936283014125</v>
      </c>
      <c r="Z15" s="74"/>
      <c r="AA15" s="68">
        <v>0.42739240225526942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127</v>
      </c>
      <c r="AJ15" s="72">
        <v>6.0000000000000143E-2</v>
      </c>
      <c r="AK15" s="77" t="s">
        <v>144</v>
      </c>
      <c r="AL15" s="61"/>
      <c r="AM15" s="66">
        <v>2.8215683917837109</v>
      </c>
      <c r="AN15" s="66">
        <v>0.5719460473653657</v>
      </c>
      <c r="AO15" s="67"/>
      <c r="AP15" s="68">
        <v>0.40504146666168495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140</v>
      </c>
      <c r="F16" s="62"/>
      <c r="G16" s="63" t="s">
        <v>146</v>
      </c>
      <c r="H16" s="64">
        <v>1.2099999999999995</v>
      </c>
      <c r="I16" s="77" t="s">
        <v>147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92</v>
      </c>
      <c r="U16" s="71" t="s">
        <v>127</v>
      </c>
      <c r="V16" s="72">
        <v>0.26999999999999991</v>
      </c>
      <c r="W16" s="73" t="s">
        <v>149</v>
      </c>
      <c r="X16" s="66">
        <v>3.9760429492918097</v>
      </c>
      <c r="Y16" s="66">
        <v>0.71438020570335536</v>
      </c>
      <c r="Z16" s="74" t="s">
        <v>72</v>
      </c>
      <c r="AA16" s="68">
        <v>0.38261640548580123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2.6680029272703192</v>
      </c>
      <c r="AN16" s="66">
        <v>0.34010256973828118</v>
      </c>
      <c r="AO16" s="67"/>
      <c r="AP16" s="68">
        <v>0.36696833197595768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55</v>
      </c>
      <c r="J17" s="61"/>
      <c r="K17" s="66">
        <v>-0.20572845761150377</v>
      </c>
      <c r="L17" s="66">
        <v>0.57019038079044582</v>
      </c>
      <c r="M17" s="67" t="s">
        <v>81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141</v>
      </c>
      <c r="V17" s="72">
        <v>-0.33999999999999986</v>
      </c>
      <c r="W17" s="73" t="s">
        <v>159</v>
      </c>
      <c r="X17" s="66">
        <v>3.733214079526431</v>
      </c>
      <c r="Y17" s="66">
        <v>0.50918649415873507</v>
      </c>
      <c r="Z17" s="74"/>
      <c r="AA17" s="68">
        <v>0.34057501315265704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2.4289922197477782</v>
      </c>
      <c r="AN17" s="66">
        <v>0.48488064214777815</v>
      </c>
      <c r="AO17" s="67" t="s">
        <v>72</v>
      </c>
      <c r="AP17" s="68">
        <v>0.3323059457439988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0.33000000000000007</v>
      </c>
      <c r="W18" s="73" t="s">
        <v>169</v>
      </c>
      <c r="X18" s="66">
        <v>2.9623037084467572</v>
      </c>
      <c r="Y18" s="66">
        <v>0.78644959399355086</v>
      </c>
      <c r="Z18" s="74"/>
      <c r="AA18" s="68">
        <v>0.30721518707149748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55</v>
      </c>
      <c r="AL18" s="61"/>
      <c r="AM18" s="66">
        <v>2.3454480278646339</v>
      </c>
      <c r="AN18" s="66">
        <v>0.74052379453614114</v>
      </c>
      <c r="AO18" s="67"/>
      <c r="AP18" s="68">
        <v>0.29883575808021445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-0.14000000000000057</v>
      </c>
      <c r="I19" s="77" t="s">
        <v>175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-0.78999999999999981</v>
      </c>
      <c r="W19" s="73" t="s">
        <v>162</v>
      </c>
      <c r="X19" s="66">
        <v>2.9068747238795658</v>
      </c>
      <c r="Y19" s="66">
        <v>0.90103764673350062</v>
      </c>
      <c r="Z19" s="74"/>
      <c r="AA19" s="68">
        <v>0.27447957155988351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179</v>
      </c>
      <c r="AJ19" s="72">
        <v>0.23000000000000007</v>
      </c>
      <c r="AK19" s="77" t="s">
        <v>175</v>
      </c>
      <c r="AL19" s="61"/>
      <c r="AM19" s="66">
        <v>2.1765084259091134</v>
      </c>
      <c r="AN19" s="66">
        <v>0.62166790055837573</v>
      </c>
      <c r="AO19" s="67"/>
      <c r="AP19" s="68">
        <v>0.26777638494487838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131</v>
      </c>
      <c r="F20" s="62"/>
      <c r="G20" s="63" t="s">
        <v>181</v>
      </c>
      <c r="H20" s="64">
        <v>2.2099999999999995</v>
      </c>
      <c r="I20" s="77" t="s">
        <v>166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177</v>
      </c>
      <c r="V20" s="72">
        <v>0.11000000000000014</v>
      </c>
      <c r="W20" s="73" t="s">
        <v>100</v>
      </c>
      <c r="X20" s="66">
        <v>2.5452070716005588</v>
      </c>
      <c r="Y20" s="66">
        <v>0.70480776306816029</v>
      </c>
      <c r="Z20" s="74"/>
      <c r="AA20" s="68">
        <v>0.24581685713022353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168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2.1406388695138236</v>
      </c>
      <c r="AN20" s="66">
        <v>0.51103635391767788</v>
      </c>
      <c r="AO20" s="67"/>
      <c r="AP20" s="68">
        <v>0.23722888023284738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183</v>
      </c>
      <c r="F21" s="62"/>
      <c r="G21" s="63" t="s">
        <v>181</v>
      </c>
      <c r="H21" s="64">
        <v>-0.52999999999999969</v>
      </c>
      <c r="I21" s="77" t="s">
        <v>100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190</v>
      </c>
      <c r="V21" s="72">
        <v>-7.0000000000000284E-2</v>
      </c>
      <c r="W21" s="73" t="s">
        <v>191</v>
      </c>
      <c r="X21" s="66">
        <v>2.4269848930801401</v>
      </c>
      <c r="Y21" s="66">
        <v>0.65570205421021455</v>
      </c>
      <c r="Z21" s="74"/>
      <c r="AA21" s="68">
        <v>0.21848549549303081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183</v>
      </c>
      <c r="AH21" s="61"/>
      <c r="AI21" s="71" t="s">
        <v>193</v>
      </c>
      <c r="AJ21" s="72">
        <v>-0.16000000000000014</v>
      </c>
      <c r="AK21" s="77" t="s">
        <v>194</v>
      </c>
      <c r="AL21" s="61"/>
      <c r="AM21" s="66">
        <v>2.1279388154445829</v>
      </c>
      <c r="AN21" s="66">
        <v>0.53604991144216141</v>
      </c>
      <c r="AO21" s="67"/>
      <c r="AP21" s="68">
        <v>0.20686260878115201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75</v>
      </c>
      <c r="F22" s="62"/>
      <c r="G22" s="63" t="s">
        <v>196</v>
      </c>
      <c r="H22" s="64">
        <v>2.1099999999999994</v>
      </c>
      <c r="I22" s="77" t="s">
        <v>197</v>
      </c>
      <c r="J22" s="61"/>
      <c r="K22" s="66">
        <v>-0.66538072448907726</v>
      </c>
      <c r="L22" s="66">
        <v>0.52202796996888956</v>
      </c>
      <c r="M22" s="67" t="s">
        <v>72</v>
      </c>
      <c r="N22" s="68">
        <v>0</v>
      </c>
      <c r="O22" s="69" t="s">
        <v>163</v>
      </c>
      <c r="P22" s="48"/>
      <c r="Q22" s="58">
        <v>17</v>
      </c>
      <c r="R22" s="49" t="s">
        <v>198</v>
      </c>
      <c r="S22" s="60"/>
      <c r="T22" s="70" t="s">
        <v>126</v>
      </c>
      <c r="U22" s="71" t="s">
        <v>66</v>
      </c>
      <c r="V22" s="72">
        <v>-0.9</v>
      </c>
      <c r="W22" s="73" t="s">
        <v>199</v>
      </c>
      <c r="X22" s="66">
        <v>2.3144957682407652</v>
      </c>
      <c r="Y22" s="66">
        <v>0.89158079480726549</v>
      </c>
      <c r="Z22" s="74"/>
      <c r="AA22" s="68">
        <v>0.19242092416837883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136</v>
      </c>
      <c r="AH22" s="61"/>
      <c r="AI22" s="71" t="s">
        <v>132</v>
      </c>
      <c r="AJ22" s="72">
        <v>0.36999999999999994</v>
      </c>
      <c r="AK22" s="77" t="s">
        <v>201</v>
      </c>
      <c r="AL22" s="61"/>
      <c r="AM22" s="66">
        <v>2.0571685088529206</v>
      </c>
      <c r="AN22" s="66">
        <v>0.72604627389920884</v>
      </c>
      <c r="AO22" s="67"/>
      <c r="AP22" s="68">
        <v>0.17750624904547238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126</v>
      </c>
      <c r="F23" s="62"/>
      <c r="G23" s="63" t="s">
        <v>203</v>
      </c>
      <c r="H23" s="64">
        <v>4.5699999999999985</v>
      </c>
      <c r="I23" s="77" t="s">
        <v>100</v>
      </c>
      <c r="J23" s="61"/>
      <c r="K23" s="66">
        <v>-0.68023531608658161</v>
      </c>
      <c r="L23" s="66">
        <v>0.65174447971832405</v>
      </c>
      <c r="M23" s="67" t="s">
        <v>81</v>
      </c>
      <c r="N23" s="68">
        <v>0</v>
      </c>
      <c r="O23" s="69" t="s">
        <v>157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-0.37999999999999973</v>
      </c>
      <c r="W23" s="73" t="s">
        <v>207</v>
      </c>
      <c r="X23" s="66">
        <v>2.0612918492448706</v>
      </c>
      <c r="Y23" s="66">
        <v>0.69822917545745433</v>
      </c>
      <c r="Z23" s="74"/>
      <c r="AA23" s="68">
        <v>0.16920779534662941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0.36000000000000015</v>
      </c>
      <c r="AK23" s="77" t="s">
        <v>210</v>
      </c>
      <c r="AL23" s="61"/>
      <c r="AM23" s="66">
        <v>1.4223577998962695</v>
      </c>
      <c r="AN23" s="66">
        <v>0.64754609882473613</v>
      </c>
      <c r="AO23" s="67"/>
      <c r="AP23" s="68">
        <v>0.15720881251224084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205</v>
      </c>
      <c r="F24" s="62"/>
      <c r="G24" s="63" t="s">
        <v>212</v>
      </c>
      <c r="H24" s="64">
        <v>1.3900000000000006</v>
      </c>
      <c r="I24" s="77" t="s">
        <v>213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99</v>
      </c>
      <c r="U24" s="71" t="s">
        <v>215</v>
      </c>
      <c r="V24" s="72">
        <v>0.2299999999999997</v>
      </c>
      <c r="W24" s="73" t="s">
        <v>216</v>
      </c>
      <c r="X24" s="66">
        <v>1.9554096333446571</v>
      </c>
      <c r="Y24" s="66">
        <v>0.79301908567599311</v>
      </c>
      <c r="Z24" s="74"/>
      <c r="AA24" s="68">
        <v>0.14718705348285696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84</v>
      </c>
      <c r="AH24" s="61"/>
      <c r="AI24" s="71" t="s">
        <v>218</v>
      </c>
      <c r="AJ24" s="72">
        <v>0.67000000000000026</v>
      </c>
      <c r="AK24" s="77" t="s">
        <v>219</v>
      </c>
      <c r="AL24" s="61"/>
      <c r="AM24" s="66">
        <v>1.349240082402317</v>
      </c>
      <c r="AN24" s="66">
        <v>0.60546125298574094</v>
      </c>
      <c r="AO24" s="67"/>
      <c r="AP24" s="68">
        <v>0.13795478589344604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221</v>
      </c>
      <c r="F25" s="62"/>
      <c r="G25" s="63" t="s">
        <v>203</v>
      </c>
      <c r="H25" s="64">
        <v>3.7300000000000013</v>
      </c>
      <c r="I25" s="77" t="s">
        <v>222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206</v>
      </c>
      <c r="V25" s="72">
        <v>-0.32000000000000028</v>
      </c>
      <c r="W25" s="73" t="s">
        <v>224</v>
      </c>
      <c r="X25" s="66">
        <v>1.8488333524082825</v>
      </c>
      <c r="Y25" s="66">
        <v>0.71562926598803145</v>
      </c>
      <c r="Z25" s="74"/>
      <c r="AA25" s="68">
        <v>0.1263665147536506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126</v>
      </c>
      <c r="AH25" s="61"/>
      <c r="AI25" s="71" t="s">
        <v>226</v>
      </c>
      <c r="AJ25" s="72">
        <v>0.78999999999999981</v>
      </c>
      <c r="AK25" s="77" t="s">
        <v>227</v>
      </c>
      <c r="AL25" s="61"/>
      <c r="AM25" s="66">
        <v>1.1122310217984985</v>
      </c>
      <c r="AN25" s="66">
        <v>0.58551844429348165</v>
      </c>
      <c r="AO25" s="67"/>
      <c r="AP25" s="68">
        <v>0.12208294367702711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106</v>
      </c>
      <c r="F26" s="62"/>
      <c r="G26" s="63" t="s">
        <v>229</v>
      </c>
      <c r="H26" s="64">
        <v>-1.1700000000000004</v>
      </c>
      <c r="I26" s="77" t="s">
        <v>230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-0.33999999999999986</v>
      </c>
      <c r="W26" s="73" t="s">
        <v>234</v>
      </c>
      <c r="X26" s="66">
        <v>1.8425388809567387</v>
      </c>
      <c r="Y26" s="66">
        <v>0.69483521930557002</v>
      </c>
      <c r="Z26" s="74"/>
      <c r="AA26" s="68">
        <v>0.10561686088081375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236</v>
      </c>
      <c r="AJ26" s="72">
        <v>-0.57999999999999974</v>
      </c>
      <c r="AK26" s="77" t="s">
        <v>175</v>
      </c>
      <c r="AL26" s="61"/>
      <c r="AM26" s="66">
        <v>1.0234629709641332</v>
      </c>
      <c r="AN26" s="66">
        <v>0.83926775100908324</v>
      </c>
      <c r="AO26" s="67"/>
      <c r="AP26" s="68">
        <v>0.10747784593103656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84</v>
      </c>
      <c r="F27" s="62"/>
      <c r="G27" s="63" t="s">
        <v>238</v>
      </c>
      <c r="H27" s="64">
        <v>1.5300000000000011</v>
      </c>
      <c r="I27" s="77" t="s">
        <v>147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239</v>
      </c>
      <c r="S27" s="60"/>
      <c r="T27" s="70" t="s">
        <v>143</v>
      </c>
      <c r="U27" s="71" t="s">
        <v>112</v>
      </c>
      <c r="V27" s="72">
        <v>-0.50999999999999945</v>
      </c>
      <c r="W27" s="73" t="s">
        <v>240</v>
      </c>
      <c r="X27" s="66">
        <v>1.627777577614598</v>
      </c>
      <c r="Y27" s="66">
        <v>0.78328464982997259</v>
      </c>
      <c r="Z27" s="74"/>
      <c r="AA27" s="68">
        <v>8.7285730033832887E-2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155</v>
      </c>
      <c r="AH27" s="61"/>
      <c r="AI27" s="71" t="s">
        <v>236</v>
      </c>
      <c r="AJ27" s="72">
        <v>0.33999999999999986</v>
      </c>
      <c r="AK27" s="77" t="s">
        <v>147</v>
      </c>
      <c r="AL27" s="61"/>
      <c r="AM27" s="66">
        <v>0.99577038502189175</v>
      </c>
      <c r="AN27" s="66">
        <v>0.58769582345155624</v>
      </c>
      <c r="AO27" s="67"/>
      <c r="AP27" s="68">
        <v>9.3267928993731888E-2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143</v>
      </c>
      <c r="F28" s="62"/>
      <c r="G28" s="63" t="s">
        <v>243</v>
      </c>
      <c r="H28" s="64">
        <v>4.9599999999999991</v>
      </c>
      <c r="I28" s="77" t="s">
        <v>244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245</v>
      </c>
      <c r="S28" s="60"/>
      <c r="T28" s="70" t="s">
        <v>173</v>
      </c>
      <c r="U28" s="71" t="s">
        <v>246</v>
      </c>
      <c r="V28" s="72">
        <v>-0.56000000000000016</v>
      </c>
      <c r="W28" s="73" t="s">
        <v>247</v>
      </c>
      <c r="X28" s="66">
        <v>1.5171763232875823</v>
      </c>
      <c r="Y28" s="66">
        <v>0.93847926592142772</v>
      </c>
      <c r="Z28" s="74"/>
      <c r="AA28" s="68">
        <v>7.0200129345757215E-2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221</v>
      </c>
      <c r="AH28" s="61"/>
      <c r="AI28" s="71" t="s">
        <v>249</v>
      </c>
      <c r="AJ28" s="72">
        <v>-0.46000000000000013</v>
      </c>
      <c r="AK28" s="77" t="s">
        <v>194</v>
      </c>
      <c r="AL28" s="61"/>
      <c r="AM28" s="66">
        <v>0.94765677726060082</v>
      </c>
      <c r="AN28" s="66">
        <v>0.69637960280768352</v>
      </c>
      <c r="AO28" s="67" t="s">
        <v>81</v>
      </c>
      <c r="AP28" s="68">
        <v>7.9744606456226552E-2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253</v>
      </c>
      <c r="H29" s="64">
        <v>-2.6900000000000004</v>
      </c>
      <c r="I29" s="77" t="s">
        <v>254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78</v>
      </c>
      <c r="U29" s="71" t="s">
        <v>256</v>
      </c>
      <c r="V29" s="72">
        <v>1.2</v>
      </c>
      <c r="W29" s="73" t="s">
        <v>138</v>
      </c>
      <c r="X29" s="66">
        <v>1.3185280232818655</v>
      </c>
      <c r="Y29" s="66">
        <v>0.65758892430787974</v>
      </c>
      <c r="Z29" s="74"/>
      <c r="AA29" s="68">
        <v>5.5351595951157455E-2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93</v>
      </c>
      <c r="AJ29" s="72">
        <v>0.12000000000000029</v>
      </c>
      <c r="AK29" s="77" t="s">
        <v>258</v>
      </c>
      <c r="AL29" s="61"/>
      <c r="AM29" s="66">
        <v>0.89580873980120368</v>
      </c>
      <c r="AN29" s="66">
        <v>0.68874174359114615</v>
      </c>
      <c r="AO29" s="67"/>
      <c r="AP29" s="68">
        <v>6.6961169656178779E-2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5.0400000000000009</v>
      </c>
      <c r="I30" s="77" t="s">
        <v>262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99</v>
      </c>
      <c r="U30" s="71" t="s">
        <v>264</v>
      </c>
      <c r="V30" s="72">
        <v>0.85</v>
      </c>
      <c r="W30" s="73" t="s">
        <v>222</v>
      </c>
      <c r="X30" s="66">
        <v>1.1823424815290091</v>
      </c>
      <c r="Y30" s="66">
        <v>0.69102512059457155</v>
      </c>
      <c r="Z30" s="74"/>
      <c r="AA30" s="68">
        <v>4.2036708811224219E-2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252</v>
      </c>
      <c r="AH30" s="61"/>
      <c r="AI30" s="71" t="s">
        <v>249</v>
      </c>
      <c r="AJ30" s="72">
        <v>-0.96000000000000019</v>
      </c>
      <c r="AK30" s="77" t="s">
        <v>266</v>
      </c>
      <c r="AL30" s="61"/>
      <c r="AM30" s="66">
        <v>0.76130764386179151</v>
      </c>
      <c r="AN30" s="66">
        <v>0.73052372062166604</v>
      </c>
      <c r="AO30" s="67"/>
      <c r="AP30" s="68">
        <v>5.6097100443301517E-2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88</v>
      </c>
      <c r="F31" s="62"/>
      <c r="G31" s="63" t="s">
        <v>268</v>
      </c>
      <c r="H31" s="64">
        <v>0.46999999999999886</v>
      </c>
      <c r="I31" s="77" t="s">
        <v>191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269</v>
      </c>
      <c r="S31" s="60"/>
      <c r="T31" s="70" t="s">
        <v>136</v>
      </c>
      <c r="U31" s="71" t="s">
        <v>264</v>
      </c>
      <c r="V31" s="72">
        <v>0.29000000000000059</v>
      </c>
      <c r="W31" s="73" t="s">
        <v>270</v>
      </c>
      <c r="X31" s="66">
        <v>1.0899077791760594</v>
      </c>
      <c r="Y31" s="66">
        <v>0.66941061461971574</v>
      </c>
      <c r="Z31" s="74"/>
      <c r="AA31" s="68">
        <v>2.976277016876118E-2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41</v>
      </c>
      <c r="AH31" s="61"/>
      <c r="AI31" s="71" t="s">
        <v>206</v>
      </c>
      <c r="AJ31" s="72">
        <v>-1.3399999999999999</v>
      </c>
      <c r="AK31" s="77" t="s">
        <v>108</v>
      </c>
      <c r="AL31" s="61"/>
      <c r="AM31" s="66">
        <v>0.75736640821535428</v>
      </c>
      <c r="AN31" s="66">
        <v>0.69855382811046673</v>
      </c>
      <c r="AO31" s="67" t="s">
        <v>72</v>
      </c>
      <c r="AP31" s="68">
        <v>4.52892737457758E-2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4.6099999999999994</v>
      </c>
      <c r="I32" s="77" t="s">
        <v>108</v>
      </c>
      <c r="J32" s="61"/>
      <c r="K32" s="66">
        <v>-3.2091647126102227</v>
      </c>
      <c r="L32" s="66">
        <v>2.6337088525728718</v>
      </c>
      <c r="M32" s="67" t="s">
        <v>81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155</v>
      </c>
      <c r="U32" s="71" t="s">
        <v>119</v>
      </c>
      <c r="V32" s="72">
        <v>0.2</v>
      </c>
      <c r="W32" s="73" t="s">
        <v>210</v>
      </c>
      <c r="X32" s="66">
        <v>0.69477758936119327</v>
      </c>
      <c r="Y32" s="66">
        <v>0.51360624492297302</v>
      </c>
      <c r="Z32" s="74"/>
      <c r="AA32" s="68">
        <v>2.193856919973574E-2</v>
      </c>
      <c r="AB32" s="69">
        <v>6</v>
      </c>
      <c r="AC32" s="48"/>
      <c r="AD32" s="58">
        <v>27</v>
      </c>
      <c r="AE32" s="75" t="s">
        <v>278</v>
      </c>
      <c r="AF32" s="76"/>
      <c r="AG32" s="61" t="s">
        <v>57</v>
      </c>
      <c r="AH32" s="61"/>
      <c r="AI32" s="71" t="s">
        <v>279</v>
      </c>
      <c r="AJ32" s="72">
        <v>-0.37000000000000027</v>
      </c>
      <c r="AK32" s="77" t="s">
        <v>280</v>
      </c>
      <c r="AL32" s="61"/>
      <c r="AM32" s="66">
        <v>0.7482148024780525</v>
      </c>
      <c r="AN32" s="66">
        <v>0.5952444731050931</v>
      </c>
      <c r="AO32" s="67"/>
      <c r="AP32" s="68">
        <v>3.4612042976112867E-2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69</v>
      </c>
      <c r="F33" s="62"/>
      <c r="G33" s="63" t="s">
        <v>282</v>
      </c>
      <c r="H33" s="64">
        <v>-2.080000000000001</v>
      </c>
      <c r="I33" s="77" t="s">
        <v>222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274</v>
      </c>
      <c r="U33" s="71" t="s">
        <v>284</v>
      </c>
      <c r="V33" s="72">
        <v>0.15999999999999942</v>
      </c>
      <c r="W33" s="73" t="s">
        <v>285</v>
      </c>
      <c r="X33" s="66">
        <v>0.64332549968700337</v>
      </c>
      <c r="Y33" s="66">
        <v>0.88222684918439032</v>
      </c>
      <c r="Z33" s="74"/>
      <c r="AA33" s="68">
        <v>1.4693793209367549E-2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232</v>
      </c>
      <c r="AH33" s="61"/>
      <c r="AI33" s="71" t="s">
        <v>246</v>
      </c>
      <c r="AJ33" s="72">
        <v>0.51000000000000012</v>
      </c>
      <c r="AK33" s="77" t="s">
        <v>280</v>
      </c>
      <c r="AL33" s="61"/>
      <c r="AM33" s="66">
        <v>0.53748840532662456</v>
      </c>
      <c r="AN33" s="66">
        <v>0.61979054143334833</v>
      </c>
      <c r="AO33" s="67"/>
      <c r="AP33" s="68">
        <v>2.6941935781382625E-2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189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221</v>
      </c>
      <c r="U34" s="71" t="s">
        <v>291</v>
      </c>
      <c r="V34" s="72">
        <v>0.39000000000000057</v>
      </c>
      <c r="W34" s="73" t="s">
        <v>292</v>
      </c>
      <c r="X34" s="66">
        <v>0.62670750050311252</v>
      </c>
      <c r="Y34" s="66">
        <v>1.0884327152023396</v>
      </c>
      <c r="Z34" s="74"/>
      <c r="AA34" s="68">
        <v>7.6361599353288101E-3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78</v>
      </c>
      <c r="AH34" s="61"/>
      <c r="AI34" s="71" t="s">
        <v>294</v>
      </c>
      <c r="AJ34" s="72">
        <v>1.3200000000000003</v>
      </c>
      <c r="AK34" s="77" t="s">
        <v>222</v>
      </c>
      <c r="AL34" s="61"/>
      <c r="AM34" s="66">
        <v>0.52473882655265458</v>
      </c>
      <c r="AN34" s="66">
        <v>0.76943544975816236</v>
      </c>
      <c r="AO34" s="67" t="s">
        <v>81</v>
      </c>
      <c r="AP34" s="68">
        <v>1.9453768578129294E-2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232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61</v>
      </c>
      <c r="U35" s="71" t="s">
        <v>119</v>
      </c>
      <c r="V35" s="72">
        <v>1</v>
      </c>
      <c r="W35" s="73" t="s">
        <v>300</v>
      </c>
      <c r="X35" s="66">
        <v>0.53225200209827284</v>
      </c>
      <c r="Y35" s="66">
        <v>1.271752498028857</v>
      </c>
      <c r="Z35" s="74"/>
      <c r="AA35" s="68">
        <v>1.6422322463082025E-3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173</v>
      </c>
      <c r="AH35" s="61"/>
      <c r="AI35" s="71" t="s">
        <v>119</v>
      </c>
      <c r="AJ35" s="72">
        <v>-2.0000000000000285E-2</v>
      </c>
      <c r="AK35" s="77" t="s">
        <v>302</v>
      </c>
      <c r="AL35" s="61"/>
      <c r="AM35" s="66">
        <v>0.41452571876519617</v>
      </c>
      <c r="AN35" s="66">
        <v>0.74200867217449562</v>
      </c>
      <c r="AO35" s="67"/>
      <c r="AP35" s="68">
        <v>1.3538372699087987E-2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-6.2407795985198762</v>
      </c>
      <c r="L36" s="66">
        <v>1.8555802529816521</v>
      </c>
      <c r="M36" s="67" t="s">
        <v>81</v>
      </c>
      <c r="N36" s="68">
        <v>0</v>
      </c>
      <c r="O36" s="69" t="s">
        <v>304</v>
      </c>
      <c r="P36" s="48"/>
      <c r="Q36" s="58">
        <v>31</v>
      </c>
      <c r="R36" s="49" t="s">
        <v>305</v>
      </c>
      <c r="S36" s="60"/>
      <c r="T36" s="70" t="s">
        <v>136</v>
      </c>
      <c r="U36" s="71" t="s">
        <v>306</v>
      </c>
      <c r="V36" s="72">
        <v>0.25</v>
      </c>
      <c r="W36" s="73" t="s">
        <v>100</v>
      </c>
      <c r="X36" s="66">
        <v>0.14582781881219939</v>
      </c>
      <c r="Y36" s="66">
        <v>0.77255844947562091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-0.2299999999999997</v>
      </c>
      <c r="AK36" s="77" t="s">
        <v>207</v>
      </c>
      <c r="AL36" s="61"/>
      <c r="AM36" s="66">
        <v>0.35413002845301073</v>
      </c>
      <c r="AN36" s="66">
        <v>0.82406445446384835</v>
      </c>
      <c r="AO36" s="67"/>
      <c r="AP36" s="68">
        <v>8.4848399117958308E-3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312</v>
      </c>
      <c r="S37" s="60"/>
      <c r="T37" s="70" t="s">
        <v>274</v>
      </c>
      <c r="U37" s="71" t="s">
        <v>313</v>
      </c>
      <c r="V37" s="72">
        <v>1.7299999999999998</v>
      </c>
      <c r="W37" s="73" t="s">
        <v>194</v>
      </c>
      <c r="X37" s="66">
        <v>-7.0619739404580495E-2</v>
      </c>
      <c r="Y37" s="66">
        <v>0.73666564943764468</v>
      </c>
      <c r="Z37" s="74" t="s">
        <v>72</v>
      </c>
      <c r="AA37" s="68">
        <v>0</v>
      </c>
      <c r="AB37" s="69" t="s">
        <v>314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246</v>
      </c>
      <c r="AJ37" s="72">
        <v>0.57999999999999974</v>
      </c>
      <c r="AK37" s="77" t="s">
        <v>316</v>
      </c>
      <c r="AL37" s="61"/>
      <c r="AM37" s="66">
        <v>0.3035835751774808</v>
      </c>
      <c r="AN37" s="66">
        <v>0.58277077501539631</v>
      </c>
      <c r="AO37" s="67"/>
      <c r="AP37" s="68">
        <v>4.1526188981058166E-3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102</v>
      </c>
      <c r="U38" s="71" t="s">
        <v>253</v>
      </c>
      <c r="V38" s="72">
        <v>-0.15</v>
      </c>
      <c r="W38" s="73" t="s">
        <v>318</v>
      </c>
      <c r="X38" s="66">
        <v>-7.2030782048214489E-2</v>
      </c>
      <c r="Y38" s="66">
        <v>0.82130982237025429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221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0.21997512409711059</v>
      </c>
      <c r="AN38" s="66">
        <v>0.50858649022268587</v>
      </c>
      <c r="AO38" s="67"/>
      <c r="AP38" s="68">
        <v>1.0135134489872293E-3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252</v>
      </c>
      <c r="U39" s="71" t="s">
        <v>323</v>
      </c>
      <c r="V39" s="72">
        <v>0.20999999999999944</v>
      </c>
      <c r="W39" s="73" t="s">
        <v>324</v>
      </c>
      <c r="X39" s="66">
        <v>-0.10357840942935455</v>
      </c>
      <c r="Y39" s="66">
        <v>1.0985114265524871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102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260</v>
      </c>
      <c r="U40" s="71" t="s">
        <v>329</v>
      </c>
      <c r="V40" s="72">
        <v>-0.62999999999999967</v>
      </c>
      <c r="W40" s="73" t="s">
        <v>330</v>
      </c>
      <c r="X40" s="66">
        <v>-0.33260466377961795</v>
      </c>
      <c r="Y40" s="66">
        <v>1.2674727901404279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189</v>
      </c>
      <c r="AH40" s="61"/>
      <c r="AI40" s="71" t="s">
        <v>332</v>
      </c>
      <c r="AJ40" s="72">
        <v>1.3599999999999994</v>
      </c>
      <c r="AK40" s="77" t="s">
        <v>222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252</v>
      </c>
      <c r="F41" s="94"/>
      <c r="G41" s="71" t="s">
        <v>96</v>
      </c>
      <c r="H41" s="51">
        <v>-0.26999999999999991</v>
      </c>
      <c r="I41" s="57" t="s">
        <v>334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102</v>
      </c>
      <c r="U41" s="71" t="s">
        <v>336</v>
      </c>
      <c r="V41" s="72">
        <v>-0.77000000000000024</v>
      </c>
      <c r="W41" s="73" t="s">
        <v>337</v>
      </c>
      <c r="X41" s="66">
        <v>-0.43767173558731265</v>
      </c>
      <c r="Y41" s="66">
        <v>0.77449656211269602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65</v>
      </c>
      <c r="AH41" s="61"/>
      <c r="AI41" s="71" t="s">
        <v>339</v>
      </c>
      <c r="AJ41" s="72">
        <v>1.0799999999999996</v>
      </c>
      <c r="AK41" s="77" t="s">
        <v>210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173</v>
      </c>
      <c r="F42" s="62"/>
      <c r="G42" s="71" t="s">
        <v>218</v>
      </c>
      <c r="H42" s="72">
        <v>-0.5</v>
      </c>
      <c r="I42" s="77" t="s">
        <v>341</v>
      </c>
      <c r="J42" s="61"/>
      <c r="K42" s="66">
        <v>2.5788326072154986</v>
      </c>
      <c r="L42" s="66">
        <v>0.90350563052585442</v>
      </c>
      <c r="M42" s="67" t="s">
        <v>81</v>
      </c>
      <c r="N42" s="68">
        <v>0.56216640435338294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76</v>
      </c>
      <c r="X42" s="66">
        <v>-0.52480504550595997</v>
      </c>
      <c r="Y42" s="66">
        <v>0.86786261573036116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183</v>
      </c>
      <c r="AH42" s="61"/>
      <c r="AI42" s="71" t="s">
        <v>346</v>
      </c>
      <c r="AJ42" s="72">
        <v>0.57999999999999974</v>
      </c>
      <c r="AK42" s="77" t="s">
        <v>55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348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140</v>
      </c>
      <c r="U43" s="71" t="s">
        <v>332</v>
      </c>
      <c r="V43" s="72">
        <v>1.1299999999999997</v>
      </c>
      <c r="W43" s="73" t="s">
        <v>300</v>
      </c>
      <c r="X43" s="66">
        <v>-0.64387463779228138</v>
      </c>
      <c r="Y43" s="66">
        <v>1.1980925622756333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155</v>
      </c>
      <c r="AH43" s="61"/>
      <c r="AI43" s="71" t="s">
        <v>351</v>
      </c>
      <c r="AJ43" s="72">
        <v>1.7400000000000007</v>
      </c>
      <c r="AK43" s="77" t="s">
        <v>352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221</v>
      </c>
      <c r="U44" s="71" t="s">
        <v>357</v>
      </c>
      <c r="V44" s="72">
        <v>-1.9400000000000006</v>
      </c>
      <c r="W44" s="73" t="s">
        <v>358</v>
      </c>
      <c r="X44" s="66">
        <v>-1.3641485898274968</v>
      </c>
      <c r="Y44" s="66">
        <v>1.0515171366801674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1.45</v>
      </c>
      <c r="AK44" s="77" t="s">
        <v>244</v>
      </c>
      <c r="AL44" s="61"/>
      <c r="AM44" s="66">
        <v>-0.78394858728824413</v>
      </c>
      <c r="AN44" s="66">
        <v>0.78096548940169619</v>
      </c>
      <c r="AO44" s="67" t="s">
        <v>81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92</v>
      </c>
      <c r="F45" s="62"/>
      <c r="G45" s="71" t="s">
        <v>326</v>
      </c>
      <c r="H45" s="72">
        <v>-0.34000000000000058</v>
      </c>
      <c r="I45" s="77" t="s">
        <v>363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126</v>
      </c>
      <c r="U45" s="71" t="s">
        <v>146</v>
      </c>
      <c r="V45" s="72">
        <v>1.3200000000000003</v>
      </c>
      <c r="W45" s="73" t="s">
        <v>365</v>
      </c>
      <c r="X45" s="66">
        <v>-1.6188296650754617</v>
      </c>
      <c r="Y45" s="66">
        <v>0.902721443754683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205</v>
      </c>
      <c r="F46" s="62"/>
      <c r="G46" s="71" t="s">
        <v>320</v>
      </c>
      <c r="H46" s="72">
        <v>-0.97999999999999976</v>
      </c>
      <c r="I46" s="77" t="s">
        <v>219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370</v>
      </c>
      <c r="S46" s="60"/>
      <c r="T46" s="70" t="s">
        <v>205</v>
      </c>
      <c r="U46" s="71" t="s">
        <v>371</v>
      </c>
      <c r="V46" s="72">
        <v>-1.1099999999999994</v>
      </c>
      <c r="W46" s="73" t="s">
        <v>108</v>
      </c>
      <c r="X46" s="66">
        <v>-1.7281945716430984</v>
      </c>
      <c r="Y46" s="66">
        <v>1.2348523295150149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143</v>
      </c>
      <c r="AH46" s="61"/>
      <c r="AI46" s="71" t="s">
        <v>373</v>
      </c>
      <c r="AJ46" s="72">
        <v>-0.4</v>
      </c>
      <c r="AK46" s="77" t="s">
        <v>108</v>
      </c>
      <c r="AL46" s="61"/>
      <c r="AM46" s="66">
        <v>-0.78809324161150851</v>
      </c>
      <c r="AN46" s="66">
        <v>0.6448336751860968</v>
      </c>
      <c r="AO46" s="67" t="s">
        <v>81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274</v>
      </c>
      <c r="F47" s="62"/>
      <c r="G47" s="71" t="s">
        <v>375</v>
      </c>
      <c r="H47" s="72">
        <v>-0.87999999999999967</v>
      </c>
      <c r="I47" s="77" t="s">
        <v>76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376</v>
      </c>
      <c r="S47" s="60"/>
      <c r="T47" s="70" t="s">
        <v>155</v>
      </c>
      <c r="U47" s="71" t="s">
        <v>377</v>
      </c>
      <c r="V47" s="72">
        <v>0.49000000000000055</v>
      </c>
      <c r="W47" s="73" t="s">
        <v>378</v>
      </c>
      <c r="X47" s="66">
        <v>-1.7405121100000001</v>
      </c>
      <c r="Y47" s="66">
        <v>0.97408896354811936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61</v>
      </c>
      <c r="AH47" s="61"/>
      <c r="AI47" s="71" t="s">
        <v>357</v>
      </c>
      <c r="AJ47" s="72">
        <v>-0.62999999999999967</v>
      </c>
      <c r="AK47" s="77" t="s">
        <v>108</v>
      </c>
      <c r="AL47" s="61"/>
      <c r="AM47" s="66">
        <v>-0.87714294470234211</v>
      </c>
      <c r="AN47" s="66">
        <v>0.64742819894736636</v>
      </c>
      <c r="AO47" s="67" t="s">
        <v>81</v>
      </c>
      <c r="AP47" s="68">
        <v>0</v>
      </c>
      <c r="AQ47" s="69" t="s">
        <v>361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136</v>
      </c>
      <c r="F48" s="62"/>
      <c r="G48" s="71" t="s">
        <v>381</v>
      </c>
      <c r="H48" s="72">
        <v>0.17000000000000029</v>
      </c>
      <c r="I48" s="77" t="s">
        <v>382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232</v>
      </c>
      <c r="U48" s="71" t="s">
        <v>384</v>
      </c>
      <c r="V48" s="72">
        <v>-0.99000000000000055</v>
      </c>
      <c r="W48" s="73" t="s">
        <v>385</v>
      </c>
      <c r="X48" s="66">
        <v>-1.967858549917878</v>
      </c>
      <c r="Y48" s="66">
        <v>0.74197220517849938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174</v>
      </c>
      <c r="AJ48" s="72">
        <v>2.0799999999999996</v>
      </c>
      <c r="AK48" s="77" t="s">
        <v>387</v>
      </c>
      <c r="AL48" s="61"/>
      <c r="AM48" s="66">
        <v>-1.0372499729424243</v>
      </c>
      <c r="AN48" s="66">
        <v>0.69605801825623181</v>
      </c>
      <c r="AO48" s="67" t="s">
        <v>72</v>
      </c>
      <c r="AP48" s="68">
        <v>0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99</v>
      </c>
      <c r="F49" s="62"/>
      <c r="G49" s="71" t="s">
        <v>390</v>
      </c>
      <c r="H49" s="72">
        <v>-3.12</v>
      </c>
      <c r="I49" s="77" t="s">
        <v>391</v>
      </c>
      <c r="J49" s="61"/>
      <c r="K49" s="66">
        <v>0.50680913668300376</v>
      </c>
      <c r="L49" s="66">
        <v>0.48200687062985553</v>
      </c>
      <c r="M49" s="67" t="s">
        <v>81</v>
      </c>
      <c r="N49" s="68">
        <v>3.9868067457965423E-2</v>
      </c>
      <c r="O49" s="69" t="s">
        <v>392</v>
      </c>
      <c r="P49" s="14"/>
      <c r="Q49" s="58">
        <v>44</v>
      </c>
      <c r="R49" s="49" t="s">
        <v>393</v>
      </c>
      <c r="S49" s="60"/>
      <c r="T49" s="70" t="s">
        <v>75</v>
      </c>
      <c r="U49" s="71" t="s">
        <v>394</v>
      </c>
      <c r="V49" s="72">
        <v>1.0200000000000002</v>
      </c>
      <c r="W49" s="73" t="s">
        <v>395</v>
      </c>
      <c r="X49" s="66">
        <v>-2.1359936880739667</v>
      </c>
      <c r="Y49" s="66">
        <v>1.0207923582915059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174</v>
      </c>
      <c r="AJ49" s="72">
        <v>0.15999999999999942</v>
      </c>
      <c r="AK49" s="77" t="s">
        <v>397</v>
      </c>
      <c r="AL49" s="61"/>
      <c r="AM49" s="66">
        <v>-1.1938145118410091</v>
      </c>
      <c r="AN49" s="66">
        <v>1.5076191988166137</v>
      </c>
      <c r="AO49" s="67" t="s">
        <v>81</v>
      </c>
      <c r="AP49" s="68">
        <v>0</v>
      </c>
      <c r="AQ49" s="69" t="s">
        <v>276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232</v>
      </c>
      <c r="F50" s="62"/>
      <c r="G50" s="71" t="s">
        <v>357</v>
      </c>
      <c r="H50" s="72">
        <v>0.10999999999999943</v>
      </c>
      <c r="I50" s="77" t="s">
        <v>169</v>
      </c>
      <c r="J50" s="61"/>
      <c r="K50" s="66">
        <v>0.49083144530311579</v>
      </c>
      <c r="L50" s="66">
        <v>0.63936715955012691</v>
      </c>
      <c r="M50" s="67" t="s">
        <v>81</v>
      </c>
      <c r="N50" s="68">
        <v>1.0081917159273073E-2</v>
      </c>
      <c r="O50" s="69" t="s">
        <v>392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5.4</v>
      </c>
      <c r="W50" s="73" t="s">
        <v>55</v>
      </c>
      <c r="X50" s="66">
        <v>-2.1597518523377901</v>
      </c>
      <c r="Y50" s="66">
        <v>0.72105097005564989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274</v>
      </c>
      <c r="AH50" s="61"/>
      <c r="AI50" s="71" t="s">
        <v>332</v>
      </c>
      <c r="AJ50" s="72">
        <v>0.19000000000000056</v>
      </c>
      <c r="AK50" s="77" t="s">
        <v>108</v>
      </c>
      <c r="AL50" s="61"/>
      <c r="AM50" s="66">
        <v>-1.246605533394239</v>
      </c>
      <c r="AN50" s="66">
        <v>0.70742738632358126</v>
      </c>
      <c r="AO50" s="67" t="s">
        <v>81</v>
      </c>
      <c r="AP50" s="68">
        <v>0</v>
      </c>
      <c r="AQ50" s="69" t="s">
        <v>276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106</v>
      </c>
      <c r="F51" s="62"/>
      <c r="G51" s="71" t="s">
        <v>403</v>
      </c>
      <c r="H51" s="72">
        <v>0.69000000000000061</v>
      </c>
      <c r="I51" s="77" t="s">
        <v>147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404</v>
      </c>
      <c r="S51" s="60"/>
      <c r="T51" s="70" t="s">
        <v>252</v>
      </c>
      <c r="U51" s="71" t="s">
        <v>357</v>
      </c>
      <c r="V51" s="72">
        <v>-4.1099999999999994</v>
      </c>
      <c r="W51" s="73" t="s">
        <v>405</v>
      </c>
      <c r="X51" s="66">
        <v>-2.3513278663822605</v>
      </c>
      <c r="Y51" s="66">
        <v>2.9501617042368884</v>
      </c>
      <c r="Z51" s="74" t="s">
        <v>72</v>
      </c>
      <c r="AA51" s="68">
        <v>0</v>
      </c>
      <c r="AB51" s="69" t="s">
        <v>388</v>
      </c>
      <c r="AC51" s="14"/>
      <c r="AD51" s="58">
        <v>46</v>
      </c>
      <c r="AE51" s="75" t="s">
        <v>406</v>
      </c>
      <c r="AF51" s="76"/>
      <c r="AG51" s="61" t="s">
        <v>136</v>
      </c>
      <c r="AH51" s="61"/>
      <c r="AI51" s="71" t="s">
        <v>394</v>
      </c>
      <c r="AJ51" s="72">
        <v>1.45</v>
      </c>
      <c r="AK51" s="77" t="s">
        <v>55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102</v>
      </c>
      <c r="F52" s="62"/>
      <c r="G52" s="71" t="s">
        <v>357</v>
      </c>
      <c r="H52" s="72">
        <v>-0.12999999999999973</v>
      </c>
      <c r="I52" s="77" t="s">
        <v>408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-1.2400000000000007</v>
      </c>
      <c r="W52" s="73" t="s">
        <v>397</v>
      </c>
      <c r="X52" s="66">
        <v>-2.5268926444635471</v>
      </c>
      <c r="Y52" s="66">
        <v>1.7103380057499373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-0.65999999999999948</v>
      </c>
      <c r="AK52" s="77" t="s">
        <v>147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5.42</v>
      </c>
      <c r="I53" s="77" t="s">
        <v>415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260</v>
      </c>
      <c r="U53" s="71" t="s">
        <v>417</v>
      </c>
      <c r="V53" s="72">
        <v>0.70999999999999941</v>
      </c>
      <c r="W53" s="73" t="s">
        <v>397</v>
      </c>
      <c r="X53" s="66">
        <v>-3.0169994100000004</v>
      </c>
      <c r="Y53" s="66">
        <v>1.1169885720022172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274</v>
      </c>
      <c r="AH53" s="61"/>
      <c r="AI53" s="71" t="s">
        <v>375</v>
      </c>
      <c r="AJ53" s="72">
        <v>1.7200000000000002</v>
      </c>
      <c r="AK53" s="77" t="s">
        <v>108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143</v>
      </c>
      <c r="F54" s="62"/>
      <c r="G54" s="71" t="s">
        <v>420</v>
      </c>
      <c r="H54" s="72">
        <v>4.4800000000000013</v>
      </c>
      <c r="I54" s="77" t="s">
        <v>421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69</v>
      </c>
      <c r="U54" s="71" t="s">
        <v>423</v>
      </c>
      <c r="V54" s="72">
        <v>3</v>
      </c>
      <c r="W54" s="73" t="s">
        <v>424</v>
      </c>
      <c r="X54" s="66">
        <v>-3.1358036175897728</v>
      </c>
      <c r="Y54" s="66">
        <v>1.5050505760349793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106</v>
      </c>
      <c r="AH54" s="61"/>
      <c r="AI54" s="71" t="s">
        <v>426</v>
      </c>
      <c r="AJ54" s="72">
        <v>2.5400000000000005</v>
      </c>
      <c r="AK54" s="77" t="s">
        <v>222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155</v>
      </c>
      <c r="F55" s="62"/>
      <c r="G55" s="71" t="s">
        <v>428</v>
      </c>
      <c r="H55" s="72">
        <v>4.1800000000000015</v>
      </c>
      <c r="I55" s="77" t="s">
        <v>429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168</v>
      </c>
      <c r="U55" s="71" t="s">
        <v>417</v>
      </c>
      <c r="V55" s="72">
        <v>1.9999999999998862E-2</v>
      </c>
      <c r="W55" s="73" t="s">
        <v>108</v>
      </c>
      <c r="X55" s="66">
        <v>-3.1516297434663914</v>
      </c>
      <c r="Y55" s="66">
        <v>1.6640375990235741</v>
      </c>
      <c r="Z55" s="74" t="s">
        <v>81</v>
      </c>
      <c r="AA55" s="68">
        <v>0</v>
      </c>
      <c r="AB55" s="69" t="s">
        <v>276</v>
      </c>
      <c r="AC55" s="14"/>
      <c r="AD55" s="58">
        <v>50</v>
      </c>
      <c r="AE55" s="75" t="s">
        <v>431</v>
      </c>
      <c r="AF55" s="76"/>
      <c r="AG55" s="61" t="s">
        <v>260</v>
      </c>
      <c r="AH55" s="61"/>
      <c r="AI55" s="71" t="s">
        <v>432</v>
      </c>
      <c r="AJ55" s="72">
        <v>3.7299999999999995</v>
      </c>
      <c r="AK55" s="77" t="s">
        <v>300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252</v>
      </c>
      <c r="F56" s="62"/>
      <c r="G56" s="71" t="s">
        <v>434</v>
      </c>
      <c r="H56" s="72">
        <v>1.2700000000000002</v>
      </c>
      <c r="I56" s="77" t="s">
        <v>365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143</v>
      </c>
      <c r="U56" s="71" t="s">
        <v>436</v>
      </c>
      <c r="V56" s="72">
        <v>2.3699999999999988</v>
      </c>
      <c r="W56" s="73" t="s">
        <v>108</v>
      </c>
      <c r="X56" s="66">
        <v>-3.2954653341512752</v>
      </c>
      <c r="Y56" s="66">
        <v>1.1061654547866517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75</v>
      </c>
      <c r="AH56" s="61"/>
      <c r="AI56" s="71" t="s">
        <v>438</v>
      </c>
      <c r="AJ56" s="72">
        <v>5.1199999999999992</v>
      </c>
      <c r="AK56" s="77" t="s">
        <v>378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131</v>
      </c>
      <c r="F57" s="62"/>
      <c r="G57" s="71" t="s">
        <v>243</v>
      </c>
      <c r="H57" s="72">
        <v>8.77</v>
      </c>
      <c r="I57" s="77" t="s">
        <v>440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173</v>
      </c>
      <c r="U57" s="71" t="s">
        <v>442</v>
      </c>
      <c r="V57" s="72">
        <v>5.55</v>
      </c>
      <c r="W57" s="73" t="s">
        <v>395</v>
      </c>
      <c r="X57" s="66">
        <v>-3.3114051307374925</v>
      </c>
      <c r="Y57" s="66">
        <v>0.78224931917058915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434</v>
      </c>
      <c r="AJ57" s="72">
        <v>4.58</v>
      </c>
      <c r="AK57" s="77" t="s">
        <v>147</v>
      </c>
      <c r="AL57" s="61"/>
      <c r="AM57" s="66">
        <v>-2.0054539269752061</v>
      </c>
      <c r="AN57" s="66">
        <v>1.2367948030442752</v>
      </c>
      <c r="AO57" s="67" t="s">
        <v>81</v>
      </c>
      <c r="AP57" s="68">
        <v>0</v>
      </c>
      <c r="AQ57" s="69" t="s">
        <v>276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65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-1.0076387633292949</v>
      </c>
      <c r="L58" s="66">
        <v>2.2383749895459797</v>
      </c>
      <c r="M58" s="67" t="s">
        <v>81</v>
      </c>
      <c r="N58" s="68">
        <v>0</v>
      </c>
      <c r="O58" s="69" t="s">
        <v>295</v>
      </c>
      <c r="P58" s="14"/>
      <c r="Q58" s="58">
        <v>53</v>
      </c>
      <c r="R58" s="49" t="s">
        <v>447</v>
      </c>
      <c r="S58" s="60"/>
      <c r="T58" s="70" t="s">
        <v>183</v>
      </c>
      <c r="U58" s="71" t="s">
        <v>448</v>
      </c>
      <c r="V58" s="72">
        <v>2.2699999999999987</v>
      </c>
      <c r="W58" s="73" t="s">
        <v>108</v>
      </c>
      <c r="X58" s="66">
        <v>-3.4287741635996247</v>
      </c>
      <c r="Y58" s="66">
        <v>1.5034465460297739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205</v>
      </c>
      <c r="AH58" s="61"/>
      <c r="AI58" s="71" t="s">
        <v>436</v>
      </c>
      <c r="AJ58" s="72">
        <v>10.069999999999999</v>
      </c>
      <c r="AK58" s="77" t="s">
        <v>450</v>
      </c>
      <c r="AL58" s="61"/>
      <c r="AM58" s="66">
        <v>-2.0849934315280323</v>
      </c>
      <c r="AN58" s="66">
        <v>1.1397849490725001</v>
      </c>
      <c r="AO58" s="67" t="s">
        <v>81</v>
      </c>
      <c r="AP58" s="68">
        <v>0</v>
      </c>
      <c r="AQ58" s="69" t="s">
        <v>276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3.8400000000000007</v>
      </c>
      <c r="I59" s="77" t="s">
        <v>55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57</v>
      </c>
      <c r="U59" s="71" t="s">
        <v>454</v>
      </c>
      <c r="V59" s="72">
        <v>-0.89000000000000057</v>
      </c>
      <c r="W59" s="73" t="s">
        <v>455</v>
      </c>
      <c r="X59" s="66">
        <v>-3.4676695073615846</v>
      </c>
      <c r="Y59" s="66">
        <v>1.4875451408033229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260</v>
      </c>
      <c r="AH59" s="61"/>
      <c r="AI59" s="71" t="s">
        <v>457</v>
      </c>
      <c r="AJ59" s="72">
        <v>-0.87000000000000033</v>
      </c>
      <c r="AK59" s="77" t="s">
        <v>80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183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65</v>
      </c>
      <c r="U60" s="71" t="s">
        <v>426</v>
      </c>
      <c r="V60" s="72">
        <v>6.15</v>
      </c>
      <c r="W60" s="73" t="s">
        <v>462</v>
      </c>
      <c r="X60" s="66">
        <v>-3.4983483508413884</v>
      </c>
      <c r="Y60" s="66">
        <v>1.8013426730962436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78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221</v>
      </c>
      <c r="F61" s="62"/>
      <c r="G61" s="71" t="s">
        <v>467</v>
      </c>
      <c r="H61" s="72">
        <v>7.330000000000001</v>
      </c>
      <c r="I61" s="77" t="s">
        <v>378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106</v>
      </c>
      <c r="U61" s="71" t="s">
        <v>459</v>
      </c>
      <c r="V61" s="72">
        <v>-1.9099999999999995</v>
      </c>
      <c r="W61" s="73" t="s">
        <v>469</v>
      </c>
      <c r="X61" s="66">
        <v>-3.6616071339487162</v>
      </c>
      <c r="Y61" s="66">
        <v>1.3238911301809773</v>
      </c>
      <c r="Z61" s="74" t="s">
        <v>81</v>
      </c>
      <c r="AA61" s="68">
        <v>0</v>
      </c>
      <c r="AB61" s="69" t="s">
        <v>276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-1.0099999999999993</v>
      </c>
      <c r="AK61" s="77" t="s">
        <v>108</v>
      </c>
      <c r="AL61" s="61"/>
      <c r="AM61" s="66">
        <v>-2.3787921376722778</v>
      </c>
      <c r="AN61" s="66">
        <v>1.4629578658142262</v>
      </c>
      <c r="AO61" s="67" t="s">
        <v>81</v>
      </c>
      <c r="AP61" s="68">
        <v>0</v>
      </c>
      <c r="AQ61" s="69" t="s">
        <v>304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268</v>
      </c>
      <c r="H62" s="72">
        <v>11.030000000000001</v>
      </c>
      <c r="I62" s="77" t="s">
        <v>473</v>
      </c>
      <c r="J62" s="61"/>
      <c r="K62" s="66">
        <v>-1.4761172374855587</v>
      </c>
      <c r="L62" s="66">
        <v>0.89672674527736695</v>
      </c>
      <c r="M62" s="67" t="s">
        <v>72</v>
      </c>
      <c r="N62" s="68">
        <v>0</v>
      </c>
      <c r="O62" s="69" t="s">
        <v>314</v>
      </c>
      <c r="P62" s="14"/>
      <c r="Q62" s="58">
        <v>57</v>
      </c>
      <c r="R62" s="49" t="s">
        <v>474</v>
      </c>
      <c r="S62" s="60"/>
      <c r="T62" s="70" t="s">
        <v>252</v>
      </c>
      <c r="U62" s="71" t="s">
        <v>475</v>
      </c>
      <c r="V62" s="72">
        <v>9.51</v>
      </c>
      <c r="W62" s="73" t="s">
        <v>455</v>
      </c>
      <c r="X62" s="66">
        <v>-3.693386185931649</v>
      </c>
      <c r="Y62" s="66">
        <v>2.2535451344502366</v>
      </c>
      <c r="Z62" s="74" t="s">
        <v>81</v>
      </c>
      <c r="AA62" s="68">
        <v>0</v>
      </c>
      <c r="AB62" s="69" t="s">
        <v>276</v>
      </c>
      <c r="AC62" s="14"/>
      <c r="AD62" s="58">
        <v>57</v>
      </c>
      <c r="AE62" s="75" t="s">
        <v>476</v>
      </c>
      <c r="AF62" s="76"/>
      <c r="AG62" s="61" t="s">
        <v>173</v>
      </c>
      <c r="AH62" s="61"/>
      <c r="AI62" s="71" t="s">
        <v>243</v>
      </c>
      <c r="AJ62" s="72">
        <v>5.7199999999999989</v>
      </c>
      <c r="AK62" s="77" t="s">
        <v>147</v>
      </c>
      <c r="AL62" s="61"/>
      <c r="AM62" s="66">
        <v>-2.5098140183724329</v>
      </c>
      <c r="AN62" s="66">
        <v>1.0370929276389556</v>
      </c>
      <c r="AO62" s="67" t="s">
        <v>81</v>
      </c>
      <c r="AP62" s="68">
        <v>0</v>
      </c>
      <c r="AQ62" s="69" t="s">
        <v>304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448</v>
      </c>
      <c r="H63" s="72">
        <v>-4.3499999999999996</v>
      </c>
      <c r="I63" s="77" t="s">
        <v>421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84</v>
      </c>
      <c r="U63" s="71" t="s">
        <v>261</v>
      </c>
      <c r="V63" s="72">
        <v>4.4300000000000015</v>
      </c>
      <c r="W63" s="73" t="s">
        <v>479</v>
      </c>
      <c r="X63" s="66">
        <v>-3.7433140253820265</v>
      </c>
      <c r="Y63" s="66">
        <v>1.8648792503215301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352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189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189</v>
      </c>
      <c r="U64" s="71" t="s">
        <v>486</v>
      </c>
      <c r="V64" s="72">
        <v>7.7699999999999987</v>
      </c>
      <c r="W64" s="73" t="s">
        <v>487</v>
      </c>
      <c r="X64" s="66">
        <v>-3.7582699890024895</v>
      </c>
      <c r="Y64" s="66">
        <v>0.96327319597694783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92</v>
      </c>
      <c r="AH64" s="61"/>
      <c r="AI64" s="71" t="s">
        <v>428</v>
      </c>
      <c r="AJ64" s="72">
        <v>2.0199999999999987</v>
      </c>
      <c r="AK64" s="77" t="s">
        <v>108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442</v>
      </c>
      <c r="H65" s="98">
        <v>2.8599999999999994</v>
      </c>
      <c r="I65" s="85" t="s">
        <v>490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65</v>
      </c>
      <c r="U65" s="97" t="s">
        <v>400</v>
      </c>
      <c r="V65" s="98">
        <v>-1.3599999999999994</v>
      </c>
      <c r="W65" s="101" t="s">
        <v>108</v>
      </c>
      <c r="X65" s="86">
        <v>-3.8741142320093149</v>
      </c>
      <c r="Y65" s="86">
        <v>0.82660916146687247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88</v>
      </c>
      <c r="AH65" s="81"/>
      <c r="AI65" s="97" t="s">
        <v>452</v>
      </c>
      <c r="AJ65" s="98">
        <v>1.2300000000000011</v>
      </c>
      <c r="AK65" s="85" t="s">
        <v>108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2016-08-23T15:31:38Z</dcterms:created>
  <dcterms:modified xsi:type="dcterms:W3CDTF">2016-08-23T15:31:51Z</dcterms:modified>
</cp:coreProperties>
</file>