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<sst xmlns="http://schemas.openxmlformats.org/spreadsheetml/2006/main" count="881" uniqueCount="522">
  <si>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</si>
  <si>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</si>
  <si>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</si>
  <si>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</si>
  <si>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</si>
  <si>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</si>
  <si>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</si>
  <si>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</si>
  <si>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</si>
  <si>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</si>
  <si>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</si>
  <si>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</si>
  <si>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</si>
  <si>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</si>
  <si>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</si>
  <si>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</si>
  <si>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</si>
  <si>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</si>
  <si>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</si>
  <si>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</si>
  <si>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</si>
  <si>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</si>
  <si>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</si>
  <si>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</si>
  <si>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</si>
  <si>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</si>
  <si>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</si>
  <si>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</si>
  <si>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</si>
  <si>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</si>
  <si>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</si>
  <si>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</si>
  <si>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</si>
  <si>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</si>
  <si>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</si>
  <si>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</si>
  <si>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</si>
  <si>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0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</si>
  <si>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</si>
  <si>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</si>
  <si>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</si>
  <si>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</si>
  <si>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</si>
  <si>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6/8/15</t>
  </si>
  <si>
    <t>Todd Gurley (1)</t>
  </si>
  <si>
    <t>LA/8</t>
  </si>
  <si>
    <t>1.5</t>
  </si>
  <si>
    <t>6/10/13</t>
  </si>
  <si>
    <t>Antonio Brown (1)</t>
  </si>
  <si>
    <t>PIT/8</t>
  </si>
  <si>
    <t>1.1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</si>
  <si>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</si>
  <si>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</si>
  <si>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</si>
  <si>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</si>
  <si>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</si>
  <si>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</si>
  <si>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</si>
  <si>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</si>
  <si>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</si>
  <si>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</si>
  <si>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</si>
  <si>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</si>
  <si>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</si>
  <si>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</si>
  <si>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</si>
  <si>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5/9/15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</si>
  <si>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</si>
  <si>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</si>
  <si>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</si>
  <si>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</si>
  <si>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</si>
  <si>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</si>
  <si>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</si>
  <si>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</si>
  <si>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</si>
  <si>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</si>
  <si>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2/4/7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</si>
  <si>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</si>
  <si>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</si>
  <si>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</si>
  <si>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</si>
  <si>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</si>
  <si>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</si>
  <si>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</si>
  <si>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</si>
  <si>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</si>
  <si>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</si>
  <si>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</si>
  <si>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4/6/14</t>
  </si>
  <si>
    <t>Lamar Miller (1)</t>
  </si>
  <si>
    <t>2.1</t>
  </si>
  <si>
    <t>5/8/15</t>
  </si>
  <si>
    <t>AJ Green (1)</t>
  </si>
  <si>
    <t>CIN/9</t>
  </si>
  <si>
    <t>4/6/15</t>
  </si>
  <si>
    <t>Blake Bortles</t>
  </si>
  <si>
    <t>JAX/5</t>
  </si>
  <si>
    <t>9.9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</si>
  <si>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</si>
  <si>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</si>
  <si>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</si>
  <si>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</si>
  <si>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</si>
  <si>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</si>
  <si>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</si>
  <si>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</si>
  <si>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3/5/11</t>
  </si>
  <si>
    <t>Devonta Freeman (1)</t>
  </si>
  <si>
    <t>3.2</t>
  </si>
  <si>
    <t>Allen Robinson (1)</t>
  </si>
  <si>
    <t>2.3</t>
  </si>
  <si>
    <t>+</t>
  </si>
  <si>
    <t>3+</t>
  </si>
  <si>
    <t>Eli Manning</t>
  </si>
  <si>
    <t>9.1</t>
  </si>
  <si>
    <t>3/6/15</t>
  </si>
  <si>
    <t>LeVeon Bell (1)</t>
  </si>
  <si>
    <t>2.8</t>
  </si>
  <si>
    <t>3/5/6</t>
  </si>
  <si>
    <t>-</t>
  </si>
  <si>
    <t>2-</t>
  </si>
  <si>
    <t>Brandon Marshall (1)</t>
  </si>
  <si>
    <t>NYJ/11</t>
  </si>
  <si>
    <t>3.1</t>
  </si>
  <si>
    <t>Carson Palmer</t>
  </si>
  <si>
    <t>7.9</t>
  </si>
  <si>
    <t>4/7/15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</si>
  <si>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</si>
  <si>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</si>
  <si>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</si>
  <si>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</si>
  <si>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</si>
  <si>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</si>
  <si>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</si>
  <si>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</si>
  <si>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5/7/15</t>
  </si>
  <si>
    <t>4+</t>
  </si>
  <si>
    <t>Doug Martin (1)</t>
  </si>
  <si>
    <t>TB/6</t>
  </si>
  <si>
    <t>3.3</t>
  </si>
  <si>
    <t>Alshon Jeffery (1)</t>
  </si>
  <si>
    <t>CHI/9</t>
  </si>
  <si>
    <t>4/4/9</t>
  </si>
  <si>
    <t>4-</t>
  </si>
  <si>
    <t>Jameis Winston</t>
  </si>
  <si>
    <t>12.9</t>
  </si>
  <si>
    <t>1/3/15</t>
  </si>
  <si>
    <t>Mark Ingram (1)</t>
  </si>
  <si>
    <t>2/10/12</t>
  </si>
  <si>
    <t>3-</t>
  </si>
  <si>
    <t>Mike Evans (1)</t>
  </si>
  <si>
    <t>2.9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</si>
  <si>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</si>
  <si>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</si>
  <si>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</si>
  <si>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</si>
  <si>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</si>
  <si>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</si>
  <si>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</si>
  <si>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</si>
  <si>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3/5/12</t>
  </si>
  <si>
    <t>5-</t>
  </si>
  <si>
    <t>Kirk Cousins</t>
  </si>
  <si>
    <t>WAS/9</t>
  </si>
  <si>
    <t>12.5</t>
  </si>
  <si>
    <t>6/6/15</t>
  </si>
  <si>
    <t>CJ Anderson (1)</t>
  </si>
  <si>
    <t>DEN/11</t>
  </si>
  <si>
    <t>2/3/14</t>
  </si>
  <si>
    <t>TY Hilton (1)</t>
  </si>
  <si>
    <t>3.9</t>
  </si>
  <si>
    <t>Andy Dalton</t>
  </si>
  <si>
    <t>13.5</t>
  </si>
  <si>
    <t>3/4/13</t>
  </si>
  <si>
    <t>Thomas Rawls (1)</t>
  </si>
  <si>
    <t>4.10</t>
  </si>
  <si>
    <t>Brandin Cooks (1)</t>
  </si>
  <si>
    <t>3.7</t>
  </si>
  <si>
    <t>Tyrod Taylor</t>
  </si>
  <si>
    <t>12.2</t>
  </si>
  <si>
    <t>3/6/13</t>
  </si>
  <si>
    <t>Latavius Murray (1)</t>
  </si>
  <si>
    <t>OAK/10</t>
  </si>
  <si>
    <t>Demaryius Thomas (1)</t>
  </si>
  <si>
    <t>4.1</t>
  </si>
  <si>
    <t>0/5/15</t>
  </si>
  <si>
    <t>Matt Ryan</t>
  </si>
  <si>
    <t>14.3</t>
  </si>
  <si>
    <t>0/4/15</t>
  </si>
  <si>
    <t>Carlos Hyde (1)</t>
  </si>
  <si>
    <t>SF/8</t>
  </si>
  <si>
    <t>4.6</t>
  </si>
  <si>
    <t>1/2/7</t>
  </si>
  <si>
    <t>Amari Cooper (1)</t>
  </si>
  <si>
    <t>3.8</t>
  </si>
  <si>
    <t>2/5/15</t>
  </si>
  <si>
    <t>Derek Carr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</si>
  <si>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</si>
  <si>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</si>
  <si>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</si>
  <si>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</si>
  <si>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</si>
  <si>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</si>
  <si>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</si>
  <si>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</si>
  <si>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</si>
  <si>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</si>
  <si>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</si>
  <si>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</si>
  <si>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</si>
  <si>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</si>
  <si>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</si>
  <si>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</si>
  <si>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</si>
  <si>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</si>
  <si>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</si>
  <si>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</si>
  <si>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</si>
  <si>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</si>
  <si>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</si>
  <si>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</si>
  <si>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</si>
  <si>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</si>
  <si>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</si>
  <si>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</si>
  <si>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</si>
  <si>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</si>
  <si>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</si>
  <si>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</si>
  <si>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</si>
  <si>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</si>
  <si>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</si>
  <si>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</si>
  <si>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Jay Cutler</t>
  </si>
  <si>
    <t>16.9</t>
  </si>
  <si>
    <t>1/4/14</t>
  </si>
  <si>
    <t>Jeremy Langford (1)</t>
  </si>
  <si>
    <t>2/4/14</t>
  </si>
  <si>
    <t>Golden Tate (1)</t>
  </si>
  <si>
    <t>1/2/15</t>
  </si>
  <si>
    <t>Joe Flacco</t>
  </si>
  <si>
    <t>BAL/8</t>
  </si>
  <si>
    <t>16.10</t>
  </si>
  <si>
    <t>1/5/10</t>
  </si>
  <si>
    <t>Matt Jones (1)</t>
  </si>
  <si>
    <t>7.4</t>
  </si>
  <si>
    <t>2/2/13</t>
  </si>
  <si>
    <t>Jarvis Landry (1)</t>
  </si>
  <si>
    <t>5.10</t>
  </si>
  <si>
    <t>Alex Smith</t>
  </si>
  <si>
    <t>17.10</t>
  </si>
  <si>
    <t>0/2/15</t>
  </si>
  <si>
    <t>Frank Gore (1)</t>
  </si>
  <si>
    <t>7.2</t>
  </si>
  <si>
    <t>3/7/15</t>
  </si>
  <si>
    <t>Michael Floyd (1)</t>
  </si>
  <si>
    <t>2/5/14</t>
  </si>
  <si>
    <t>Tom Brady</t>
  </si>
  <si>
    <t>NE/9</t>
  </si>
  <si>
    <t>10.3</t>
  </si>
  <si>
    <t>7/10/15</t>
  </si>
  <si>
    <t>7-</t>
  </si>
  <si>
    <t>Giovani Bernard (2)</t>
  </si>
  <si>
    <t>7.8</t>
  </si>
  <si>
    <t>Julian Edelman (1)</t>
  </si>
  <si>
    <t>3/5/9</t>
  </si>
  <si>
    <t>Brock Osweiler</t>
  </si>
  <si>
    <t>18.9</t>
  </si>
  <si>
    <t>1/1/7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</si>
  <si>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</si>
  <si>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</si>
  <si>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</si>
  <si>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</si>
  <si>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</si>
  <si>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</si>
  <si>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</si>
  <si>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8+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</si>
  <si>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</si>
  <si>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</si>
  <si>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</si>
  <si>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</si>
  <si>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</si>
  <si>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</si>
  <si>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</si>
  <si>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</si>
  <si>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</si>
  <si>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</si>
  <si>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</si>
  <si>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</si>
  <si>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</si>
  <si>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</si>
  <si>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</si>
  <si>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</si>
  <si>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</si>
  <si>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</si>
  <si>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</si>
  <si>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</si>
  <si>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</si>
  <si>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1/3/13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</si>
  <si>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</si>
  <si>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</si>
  <si>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</si>
  <si>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</si>
  <si>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</si>
  <si>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</si>
  <si>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</si>
  <si>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</si>
  <si>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</si>
  <si>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</si>
  <si>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</si>
  <si>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0/1/3</t>
  </si>
  <si>
    <t>10+</t>
  </si>
  <si>
    <t>Isaiah Crowell (1)</t>
  </si>
  <si>
    <t>11.4</t>
  </si>
  <si>
    <t>John Brown (3)</t>
  </si>
  <si>
    <t>1/6/14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</si>
  <si>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</si>
  <si>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</si>
  <si>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</si>
  <si>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</si>
  <si>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</si>
  <si>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</si>
  <si>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</si>
  <si>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</si>
  <si>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</si>
  <si>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</si>
  <si>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</si>
  <si>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</si>
  <si>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</si>
  <si>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</si>
  <si>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</si>
  <si>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</si>
  <si>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</si>
  <si>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</si>
  <si>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</si>
  <si>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</si>
  <si>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</si>
  <si>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</si>
  <si>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</si>
  <si>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</si>
  <si>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</si>
  <si>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</si>
  <si>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</si>
  <si>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</si>
  <si>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</si>
  <si>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</si>
  <si>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</si>
  <si>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</si>
  <si>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</si>
  <si>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</si>
  <si>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</si>
  <si>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</si>
  <si>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</si>
  <si>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</si>
  <si>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</si>
  <si>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</si>
  <si>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</si>
  <si>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</si>
  <si>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</si>
  <si>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1/3/14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</si>
  <si>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</si>
  <si>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</si>
  <si>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</si>
  <si>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</si>
  <si>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</si>
  <si>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</si>
  <si>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</si>
  <si>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</si>
  <si>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</si>
  <si>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</si>
  <si>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</si>
  <si>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</si>
  <si>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</si>
  <si>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</si>
  <si>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</si>
  <si>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</si>
  <si>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</si>
  <si>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</si>
  <si>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</si>
  <si>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</si>
  <si>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</si>
  <si>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</si>
  <si>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</si>
  <si>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</si>
  <si>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</si>
  <si>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</si>
  <si>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8-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</si>
  <si>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</si>
  <si>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</si>
  <si>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</si>
  <si>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</si>
  <si>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</si>
  <si>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</si>
  <si>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</si>
  <si>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</si>
  <si>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9+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</si>
  <si>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</si>
  <si>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</si>
  <si>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</si>
  <si>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</si>
  <si>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</si>
  <si>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</si>
  <si>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</si>
  <si>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</si>
  <si>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</si>
  <si>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</si>
  <si>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</si>
  <si>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</si>
  <si>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</si>
  <si>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</si>
  <si>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</si>
  <si>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</si>
  <si>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</si>
  <si>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</si>
  <si>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</si>
  <si>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</si>
  <si>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</si>
  <si>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</si>
  <si>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</si>
  <si>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</si>
  <si>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</si>
  <si>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</si>
  <si>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</si>
  <si>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</si>
  <si>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</si>
  <si>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</si>
  <si>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</si>
  <si>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</si>
  <si>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</si>
  <si>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</si>
  <si>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</si>
  <si>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</si>
  <si>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</si>
  <si>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</si>
  <si>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</si>
  <si>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</si>
  <si>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</si>
  <si>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</si>
  <si>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</si>
  <si>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</si>
  <si>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</si>
  <si>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</si>
  <si>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</si>
  <si>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</si>
  <si>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</si>
  <si>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</si>
  <si>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</si>
  <si>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</si>
  <si>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</si>
  <si>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</si>
  <si>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</si>
  <si>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</si>
  <si>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</si>
  <si>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</si>
  <si>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2/3/7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</si>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</sst>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3.9246376126338416</v>
      </c>
      <c r="L6" s="44">
        <v>1.0355637137300417</v>
      </c>
      <c r="M6" s="45"/>
      <c r="N6" s="46">
        <v>0.75318157293281873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6.5510831822110784</v>
      </c>
      <c r="Y6" s="44">
        <v>1.5423149706511332</v>
      </c>
      <c r="Z6" s="53"/>
      <c r="AA6" s="46">
        <v>0.92643412774895695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43</v>
      </c>
      <c r="AL6" s="40"/>
      <c r="AM6" s="44">
        <v>6.5334764867442887</v>
      </c>
      <c r="AN6" s="44">
        <v>0.92826860890873419</v>
      </c>
      <c r="AO6" s="45"/>
      <c r="AP6" s="46">
        <v>0.90649034927128336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-0.82999999999999974</v>
      </c>
      <c r="I7" s="65" t="s">
        <v>54</v>
      </c>
      <c r="J7" s="61"/>
      <c r="K7" s="66">
        <v>2.7619308040500026</v>
      </c>
      <c r="L7" s="66">
        <v>0.82942176627181219</v>
      </c>
      <c r="M7" s="67"/>
      <c r="N7" s="68">
        <v>0.5794851749444887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6.0054862197942729</v>
      </c>
      <c r="Y7" s="66">
        <v>1.4037025681539625</v>
      </c>
      <c r="Z7" s="74"/>
      <c r="AA7" s="68">
        <v>0.85899507686795862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-0.11000000000000001</v>
      </c>
      <c r="AK7" s="77" t="s">
        <v>62</v>
      </c>
      <c r="AL7" s="61"/>
      <c r="AM7" s="66">
        <v>5.7315287400339452</v>
      </c>
      <c r="AN7" s="66">
        <v>0.88401466122354899</v>
      </c>
      <c r="AO7" s="67"/>
      <c r="AP7" s="68">
        <v>0.82445848588131543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-0.57000000000000028</v>
      </c>
      <c r="I8" s="77" t="s">
        <v>66</v>
      </c>
      <c r="J8" s="61"/>
      <c r="K8" s="66">
        <v>2.525312545878633</v>
      </c>
      <c r="L8" s="66">
        <v>0.87404124661009464</v>
      </c>
      <c r="M8" s="67"/>
      <c r="N8" s="68">
        <v>0.42066957667871968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5.8981567165080131</v>
      </c>
      <c r="Y8" s="66">
        <v>0.80180577838315681</v>
      </c>
      <c r="Z8" s="74"/>
      <c r="AA8" s="68">
        <v>0.79276129056808564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5.6578152117573897</v>
      </c>
      <c r="AN8" s="66">
        <v>0.67607767986130729</v>
      </c>
      <c r="AO8" s="67"/>
      <c r="AP8" s="68">
        <v>0.74348163911184151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-0.25</v>
      </c>
      <c r="I9" s="77" t="s">
        <v>77</v>
      </c>
      <c r="J9" s="61"/>
      <c r="K9" s="66">
        <v>2.2561770289533181</v>
      </c>
      <c r="L9" s="66">
        <v>1.0028357710611215</v>
      </c>
      <c r="M9" s="67"/>
      <c r="N9" s="68">
        <v>0.27877977169933732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-8.0000000000000071E-2</v>
      </c>
      <c r="W9" s="73" t="s">
        <v>81</v>
      </c>
      <c r="X9" s="66">
        <v>5.2968159844474068</v>
      </c>
      <c r="Y9" s="66">
        <v>0.88506171071721218</v>
      </c>
      <c r="Z9" s="74"/>
      <c r="AA9" s="68">
        <v>0.73328030441494929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-1.9999999999999928E-2</v>
      </c>
      <c r="AK9" s="77" t="s">
        <v>85</v>
      </c>
      <c r="AL9" s="61"/>
      <c r="AM9" s="66">
        <v>4.060569650718322</v>
      </c>
      <c r="AN9" s="66">
        <v>0.82403089294511767</v>
      </c>
      <c r="AO9" s="67"/>
      <c r="AP9" s="68">
        <v>0.68536519060717915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1.7538494388609838</v>
      </c>
      <c r="L10" s="66">
        <v>0.84991075346004463</v>
      </c>
      <c r="M10" s="67"/>
      <c r="N10" s="68">
        <v>0.16848108872824452</v>
      </c>
      <c r="O10" s="69">
        <v>3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0.25</v>
      </c>
      <c r="W10" s="73" t="s">
        <v>92</v>
      </c>
      <c r="X10" s="66">
        <v>5.2369898840487732</v>
      </c>
      <c r="Y10" s="66">
        <v>0.63943448810254366</v>
      </c>
      <c r="Z10" s="74"/>
      <c r="AA10" s="68">
        <v>0.67447113987310858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0.31999999999999995</v>
      </c>
      <c r="AK10" s="77" t="s">
        <v>95</v>
      </c>
      <c r="AL10" s="61"/>
      <c r="AM10" s="66">
        <v>3.805420199451512</v>
      </c>
      <c r="AN10" s="66">
        <v>0.7716218909887107</v>
      </c>
      <c r="AO10" s="67"/>
      <c r="AP10" s="68">
        <v>0.63090054005724883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97</v>
      </c>
      <c r="F11" s="62"/>
      <c r="G11" s="63" t="s">
        <v>98</v>
      </c>
      <c r="H11" s="64">
        <v>-1.6</v>
      </c>
      <c r="I11" s="77" t="s">
        <v>66</v>
      </c>
      <c r="J11" s="61"/>
      <c r="K11" s="66">
        <v>0.84588297594998541</v>
      </c>
      <c r="L11" s="66">
        <v>0.76397491422748998</v>
      </c>
      <c r="M11" s="67"/>
      <c r="N11" s="68">
        <v>0.11528394641507975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-0.25999999999999995</v>
      </c>
      <c r="W11" s="73" t="s">
        <v>102</v>
      </c>
      <c r="X11" s="66">
        <v>5.1120015171065019</v>
      </c>
      <c r="Y11" s="66">
        <v>1.3215033845244388</v>
      </c>
      <c r="Z11" s="74"/>
      <c r="AA11" s="68">
        <v>0.61706554142554515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0.05</v>
      </c>
      <c r="AK11" s="77" t="s">
        <v>104</v>
      </c>
      <c r="AL11" s="61"/>
      <c r="AM11" s="66">
        <v>3.6278562381629147</v>
      </c>
      <c r="AN11" s="66">
        <v>0.77954690871387666</v>
      </c>
      <c r="AO11" s="67"/>
      <c r="AP11" s="68">
        <v>0.57897725382320642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49</v>
      </c>
      <c r="F12" s="62"/>
      <c r="G12" s="63" t="s">
        <v>106</v>
      </c>
      <c r="H12" s="64">
        <v>-1.5299999999999998</v>
      </c>
      <c r="I12" s="77" t="s">
        <v>107</v>
      </c>
      <c r="J12" s="61"/>
      <c r="K12" s="66">
        <v>0.63222428670863595</v>
      </c>
      <c r="L12" s="66">
        <v>0.67034289438871053</v>
      </c>
      <c r="M12" s="67"/>
      <c r="N12" s="68">
        <v>7.5523688424183597E-2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72</v>
      </c>
      <c r="U12" s="71" t="s">
        <v>109</v>
      </c>
      <c r="V12" s="72">
        <v>-0.78999999999999981</v>
      </c>
      <c r="W12" s="73" t="s">
        <v>62</v>
      </c>
      <c r="X12" s="66">
        <v>4.3914355885626994</v>
      </c>
      <c r="Y12" s="66">
        <v>0.98298125989367058</v>
      </c>
      <c r="Z12" s="74"/>
      <c r="AA12" s="68">
        <v>0.56775159127083941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97</v>
      </c>
      <c r="AH12" s="61"/>
      <c r="AI12" s="71" t="s">
        <v>111</v>
      </c>
      <c r="AJ12" s="72">
        <v>0.16999999999999993</v>
      </c>
      <c r="AK12" s="77" t="s">
        <v>66</v>
      </c>
      <c r="AL12" s="61"/>
      <c r="AM12" s="66">
        <v>3.3939067582013638</v>
      </c>
      <c r="AN12" s="66">
        <v>0.85684473091917512</v>
      </c>
      <c r="AO12" s="67" t="s">
        <v>112</v>
      </c>
      <c r="AP12" s="68">
        <v>0.53040234332813774</v>
      </c>
      <c r="AQ12" s="69" t="s">
        <v>113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60</v>
      </c>
      <c r="F13" s="62"/>
      <c r="G13" s="63" t="s">
        <v>115</v>
      </c>
      <c r="H13" s="64">
        <v>0.15999999999999942</v>
      </c>
      <c r="I13" s="77" t="s">
        <v>116</v>
      </c>
      <c r="J13" s="61"/>
      <c r="K13" s="66">
        <v>0.5876785404495809</v>
      </c>
      <c r="L13" s="66">
        <v>0.49379865941464823</v>
      </c>
      <c r="M13" s="67"/>
      <c r="N13" s="68">
        <v>3.8564889347303039E-2</v>
      </c>
      <c r="O13" s="69">
        <v>4</v>
      </c>
      <c r="P13" s="48"/>
      <c r="Q13" s="58">
        <v>8</v>
      </c>
      <c r="R13" s="49" t="s">
        <v>117</v>
      </c>
      <c r="S13" s="60"/>
      <c r="T13" s="70" t="s">
        <v>49</v>
      </c>
      <c r="U13" s="71" t="s">
        <v>118</v>
      </c>
      <c r="V13" s="72">
        <v>-0.76999999999999991</v>
      </c>
      <c r="W13" s="73" t="s">
        <v>119</v>
      </c>
      <c r="X13" s="66">
        <v>4.349680002531243</v>
      </c>
      <c r="Y13" s="66">
        <v>1.0336025230672123</v>
      </c>
      <c r="Z13" s="74" t="s">
        <v>120</v>
      </c>
      <c r="AA13" s="68">
        <v>0.51890653855222468</v>
      </c>
      <c r="AB13" s="69" t="s">
        <v>121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85</v>
      </c>
      <c r="AL13" s="61"/>
      <c r="AM13" s="66">
        <v>3.066161814796394</v>
      </c>
      <c r="AN13" s="66">
        <v>0.89517417543826006</v>
      </c>
      <c r="AO13" s="67"/>
      <c r="AP13" s="68">
        <v>0.48651824564123952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56</v>
      </c>
      <c r="F14" s="62"/>
      <c r="G14" s="63" t="s">
        <v>126</v>
      </c>
      <c r="H14" s="64">
        <v>-0.60999999999999943</v>
      </c>
      <c r="I14" s="77" t="s">
        <v>127</v>
      </c>
      <c r="J14" s="61"/>
      <c r="K14" s="66">
        <v>0.40685962586613372</v>
      </c>
      <c r="L14" s="66">
        <v>0.74268506929733613</v>
      </c>
      <c r="M14" s="67"/>
      <c r="N14" s="68">
        <v>1.2977698170681711E-2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4.1010615519790647</v>
      </c>
      <c r="Y14" s="66">
        <v>0.80064327726321349</v>
      </c>
      <c r="Z14" s="74"/>
      <c r="AA14" s="68">
        <v>0.47285336507920378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124</v>
      </c>
      <c r="AJ14" s="72">
        <v>-0.31000000000000016</v>
      </c>
      <c r="AK14" s="77" t="s">
        <v>102</v>
      </c>
      <c r="AL14" s="61"/>
      <c r="AM14" s="66">
        <v>2.9438535018257364</v>
      </c>
      <c r="AN14" s="66">
        <v>0.72308146980514409</v>
      </c>
      <c r="AO14" s="67"/>
      <c r="AP14" s="68">
        <v>0.44438467199009923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136</v>
      </c>
      <c r="J15" s="61"/>
      <c r="K15" s="66">
        <v>0.20635721153916786</v>
      </c>
      <c r="L15" s="66">
        <v>0.44272690214448174</v>
      </c>
      <c r="M15" s="67" t="s">
        <v>112</v>
      </c>
      <c r="N15" s="68">
        <v>0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66</v>
      </c>
      <c r="X15" s="66">
        <v>4.0382317748797583</v>
      </c>
      <c r="Y15" s="66">
        <v>0.79194387866006588</v>
      </c>
      <c r="Z15" s="74"/>
      <c r="AA15" s="68">
        <v>0.4275057432267455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124</v>
      </c>
      <c r="AJ15" s="72">
        <v>6.0000000000000143E-2</v>
      </c>
      <c r="AK15" s="77" t="s">
        <v>143</v>
      </c>
      <c r="AL15" s="61"/>
      <c r="AM15" s="66">
        <v>2.8153183917837112</v>
      </c>
      <c r="AN15" s="66">
        <v>0.57290983393573691</v>
      </c>
      <c r="AO15" s="67" t="s">
        <v>120</v>
      </c>
      <c r="AP15" s="68">
        <v>0.40409074271064876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139</v>
      </c>
      <c r="F16" s="62"/>
      <c r="G16" s="63" t="s">
        <v>146</v>
      </c>
      <c r="H16" s="64">
        <v>1.2099999999999995</v>
      </c>
      <c r="I16" s="77" t="s">
        <v>147</v>
      </c>
      <c r="J16" s="61"/>
      <c r="K16" s="66">
        <v>-1.2503157531125518E-2</v>
      </c>
      <c r="L16" s="66">
        <v>0.56518381953696617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124</v>
      </c>
      <c r="V16" s="72">
        <v>0.26999999999999991</v>
      </c>
      <c r="W16" s="73" t="s">
        <v>149</v>
      </c>
      <c r="X16" s="66">
        <v>3.983483425482286</v>
      </c>
      <c r="Y16" s="66">
        <v>0.73238494108996077</v>
      </c>
      <c r="Z16" s="74" t="s">
        <v>120</v>
      </c>
      <c r="AA16" s="68">
        <v>0.38277292200583263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139</v>
      </c>
      <c r="AH16" s="61"/>
      <c r="AI16" s="71" t="s">
        <v>152</v>
      </c>
      <c r="AJ16" s="72">
        <v>0.48000000000000009</v>
      </c>
      <c r="AK16" s="77" t="s">
        <v>89</v>
      </c>
      <c r="AL16" s="61"/>
      <c r="AM16" s="66">
        <v>2.6617529272703191</v>
      </c>
      <c r="AN16" s="66">
        <v>0.33742445624058398</v>
      </c>
      <c r="AO16" s="67"/>
      <c r="AP16" s="68">
        <v>0.36599470194886186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1.4400000000000006</v>
      </c>
      <c r="I17" s="77" t="s">
        <v>54</v>
      </c>
      <c r="J17" s="61"/>
      <c r="K17" s="66">
        <v>-0.23078376857142846</v>
      </c>
      <c r="L17" s="66">
        <v>0.56334417026725858</v>
      </c>
      <c r="M17" s="67" t="s">
        <v>112</v>
      </c>
      <c r="N17" s="68">
        <v>0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140</v>
      </c>
      <c r="V17" s="72">
        <v>-0.33999999999999986</v>
      </c>
      <c r="W17" s="73" t="s">
        <v>158</v>
      </c>
      <c r="X17" s="66">
        <v>3.7466069366692878</v>
      </c>
      <c r="Y17" s="66">
        <v>0.50334231351502734</v>
      </c>
      <c r="Z17" s="74" t="s">
        <v>120</v>
      </c>
      <c r="AA17" s="68">
        <v>0.34070012280427242</v>
      </c>
      <c r="AB17" s="69" t="s">
        <v>150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1.9999999999999928E-2</v>
      </c>
      <c r="AK17" s="77" t="s">
        <v>161</v>
      </c>
      <c r="AL17" s="61"/>
      <c r="AM17" s="66">
        <v>2.4227422197477786</v>
      </c>
      <c r="AN17" s="66">
        <v>0.48586415480701212</v>
      </c>
      <c r="AO17" s="67" t="s">
        <v>120</v>
      </c>
      <c r="AP17" s="68">
        <v>0.3313194751788604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-0.14000000000000057</v>
      </c>
      <c r="I18" s="77" t="s">
        <v>166</v>
      </c>
      <c r="J18" s="61"/>
      <c r="K18" s="66">
        <v>-0.34228147725648445</v>
      </c>
      <c r="L18" s="66">
        <v>0.79724197687277798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160</v>
      </c>
      <c r="V18" s="72">
        <v>0.33000000000000007</v>
      </c>
      <c r="W18" s="73" t="s">
        <v>169</v>
      </c>
      <c r="X18" s="66">
        <v>2.9727203751134237</v>
      </c>
      <c r="Y18" s="66">
        <v>0.8011617351407132</v>
      </c>
      <c r="Z18" s="74"/>
      <c r="AA18" s="68">
        <v>0.30731773988055927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75</v>
      </c>
      <c r="AH18" s="61"/>
      <c r="AI18" s="71" t="s">
        <v>171</v>
      </c>
      <c r="AJ18" s="72">
        <v>0.51999999999999991</v>
      </c>
      <c r="AK18" s="77" t="s">
        <v>54</v>
      </c>
      <c r="AL18" s="61"/>
      <c r="AM18" s="66">
        <v>2.3391980278646338</v>
      </c>
      <c r="AN18" s="66">
        <v>0.74951242036234988</v>
      </c>
      <c r="AO18" s="67"/>
      <c r="AP18" s="68">
        <v>0.29783996530158152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94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-0.4104848289144703</v>
      </c>
      <c r="L19" s="66">
        <v>0.48389686923699882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-0.78999999999999981</v>
      </c>
      <c r="W19" s="73" t="s">
        <v>161</v>
      </c>
      <c r="X19" s="66">
        <v>2.926398533403376</v>
      </c>
      <c r="Y19" s="66">
        <v>0.92090586341343383</v>
      </c>
      <c r="Z19" s="74"/>
      <c r="AA19" s="68">
        <v>0.27445553149819962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87</v>
      </c>
      <c r="AH19" s="61"/>
      <c r="AI19" s="71" t="s">
        <v>178</v>
      </c>
      <c r="AJ19" s="72">
        <v>0.23000000000000007</v>
      </c>
      <c r="AK19" s="77" t="s">
        <v>136</v>
      </c>
      <c r="AL19" s="61"/>
      <c r="AM19" s="66">
        <v>2.1704965211472089</v>
      </c>
      <c r="AN19" s="66">
        <v>0.62387427492881187</v>
      </c>
      <c r="AO19" s="67"/>
      <c r="AP19" s="68">
        <v>0.26677497685138074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129</v>
      </c>
      <c r="F20" s="62"/>
      <c r="G20" s="63" t="s">
        <v>180</v>
      </c>
      <c r="H20" s="64">
        <v>2.2099999999999995</v>
      </c>
      <c r="I20" s="77" t="s">
        <v>181</v>
      </c>
      <c r="J20" s="61"/>
      <c r="K20" s="66">
        <v>-0.58535755445026783</v>
      </c>
      <c r="L20" s="66">
        <v>0.9190545458992756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176</v>
      </c>
      <c r="V20" s="72">
        <v>0.11000000000000014</v>
      </c>
      <c r="W20" s="73" t="s">
        <v>95</v>
      </c>
      <c r="X20" s="66">
        <v>2.558599928743416</v>
      </c>
      <c r="Y20" s="66">
        <v>0.69900268179568392</v>
      </c>
      <c r="Z20" s="74"/>
      <c r="AA20" s="68">
        <v>0.24572354470087465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168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2.1343888695138231</v>
      </c>
      <c r="AN20" s="66">
        <v>0.5127592092850155</v>
      </c>
      <c r="AO20" s="67"/>
      <c r="AP20" s="68">
        <v>0.23622677512257134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72</v>
      </c>
      <c r="F21" s="62"/>
      <c r="G21" s="63" t="s">
        <v>188</v>
      </c>
      <c r="H21" s="64">
        <v>2.1099999999999994</v>
      </c>
      <c r="I21" s="77" t="s">
        <v>189</v>
      </c>
      <c r="J21" s="61"/>
      <c r="K21" s="66">
        <v>-0.60340962986188085</v>
      </c>
      <c r="L21" s="66">
        <v>0.54530367972996485</v>
      </c>
      <c r="M21" s="67" t="s">
        <v>120</v>
      </c>
      <c r="N21" s="68">
        <v>0</v>
      </c>
      <c r="O21" s="69" t="s">
        <v>162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-7.0000000000000284E-2</v>
      </c>
      <c r="W21" s="73" t="s">
        <v>193</v>
      </c>
      <c r="X21" s="66">
        <v>2.4344253692706164</v>
      </c>
      <c r="Y21" s="66">
        <v>0.67647595368082414</v>
      </c>
      <c r="Z21" s="74"/>
      <c r="AA21" s="68">
        <v>0.21838598528676645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183</v>
      </c>
      <c r="AH21" s="61"/>
      <c r="AI21" s="71" t="s">
        <v>195</v>
      </c>
      <c r="AJ21" s="72">
        <v>-0.16000000000000014</v>
      </c>
      <c r="AK21" s="77" t="s">
        <v>196</v>
      </c>
      <c r="AL21" s="61"/>
      <c r="AM21" s="66">
        <v>2.1216888154445828</v>
      </c>
      <c r="AN21" s="66">
        <v>0.53951782564143247</v>
      </c>
      <c r="AO21" s="67"/>
      <c r="AP21" s="68">
        <v>0.20586034149573021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183</v>
      </c>
      <c r="F22" s="62"/>
      <c r="G22" s="63" t="s">
        <v>180</v>
      </c>
      <c r="H22" s="64">
        <v>-0.52999999999999969</v>
      </c>
      <c r="I22" s="77" t="s">
        <v>116</v>
      </c>
      <c r="J22" s="61"/>
      <c r="K22" s="66">
        <v>-0.6045183084545579</v>
      </c>
      <c r="L22" s="66">
        <v>0.43097151441351772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123</v>
      </c>
      <c r="U22" s="71" t="s">
        <v>65</v>
      </c>
      <c r="V22" s="72">
        <v>-0.9</v>
      </c>
      <c r="W22" s="73" t="s">
        <v>199</v>
      </c>
      <c r="X22" s="66">
        <v>2.3162219587169561</v>
      </c>
      <c r="Y22" s="66">
        <v>0.90082312230067763</v>
      </c>
      <c r="Z22" s="74"/>
      <c r="AA22" s="68">
        <v>0.19237579979824673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201</v>
      </c>
      <c r="AL22" s="61"/>
      <c r="AM22" s="66">
        <v>2.0509185088529209</v>
      </c>
      <c r="AN22" s="66">
        <v>0.73704366937473131</v>
      </c>
      <c r="AO22" s="67"/>
      <c r="AP22" s="68">
        <v>0.17650679995854104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123</v>
      </c>
      <c r="F23" s="62"/>
      <c r="G23" s="63" t="s">
        <v>203</v>
      </c>
      <c r="H23" s="64">
        <v>4.5699999999999985</v>
      </c>
      <c r="I23" s="77" t="s">
        <v>127</v>
      </c>
      <c r="J23" s="61"/>
      <c r="K23" s="66">
        <v>-0.60715677825635395</v>
      </c>
      <c r="L23" s="66">
        <v>0.65053491673633657</v>
      </c>
      <c r="M23" s="67" t="s">
        <v>112</v>
      </c>
      <c r="N23" s="68">
        <v>0</v>
      </c>
      <c r="O23" s="69" t="s">
        <v>156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-0.37999999999999973</v>
      </c>
      <c r="W23" s="73" t="s">
        <v>207</v>
      </c>
      <c r="X23" s="66">
        <v>2.0717085159115372</v>
      </c>
      <c r="Y23" s="66">
        <v>0.70353804432301204</v>
      </c>
      <c r="Z23" s="74"/>
      <c r="AA23" s="68">
        <v>0.16911139606776213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52</v>
      </c>
      <c r="AH23" s="61"/>
      <c r="AI23" s="71" t="s">
        <v>209</v>
      </c>
      <c r="AJ23" s="72">
        <v>0.36000000000000015</v>
      </c>
      <c r="AK23" s="77" t="s">
        <v>210</v>
      </c>
      <c r="AL23" s="61"/>
      <c r="AM23" s="66">
        <v>1.4163458951343648</v>
      </c>
      <c r="AN23" s="66">
        <v>0.66051910837273686</v>
      </c>
      <c r="AO23" s="67"/>
      <c r="AP23" s="68">
        <v>0.15623550790846999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205</v>
      </c>
      <c r="F24" s="62"/>
      <c r="G24" s="63" t="s">
        <v>212</v>
      </c>
      <c r="H24" s="64">
        <v>1.3900000000000006</v>
      </c>
      <c r="I24" s="77" t="s">
        <v>161</v>
      </c>
      <c r="J24" s="61"/>
      <c r="K24" s="66">
        <v>-0.74515597417804502</v>
      </c>
      <c r="L24" s="66">
        <v>0.79436007747192683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94</v>
      </c>
      <c r="U24" s="71" t="s">
        <v>214</v>
      </c>
      <c r="V24" s="72">
        <v>0.2299999999999997</v>
      </c>
      <c r="W24" s="73" t="s">
        <v>127</v>
      </c>
      <c r="X24" s="66">
        <v>1.9658263000113239</v>
      </c>
      <c r="Y24" s="66">
        <v>0.80291493731842933</v>
      </c>
      <c r="Z24" s="74"/>
      <c r="AA24" s="68">
        <v>0.1470360044978502</v>
      </c>
      <c r="AB24" s="69">
        <v>5</v>
      </c>
      <c r="AC24" s="48"/>
      <c r="AD24" s="58">
        <v>19</v>
      </c>
      <c r="AE24" s="75" t="s">
        <v>215</v>
      </c>
      <c r="AF24" s="76"/>
      <c r="AG24" s="61" t="s">
        <v>79</v>
      </c>
      <c r="AH24" s="61"/>
      <c r="AI24" s="71" t="s">
        <v>216</v>
      </c>
      <c r="AJ24" s="72">
        <v>0.67000000000000026</v>
      </c>
      <c r="AK24" s="77" t="s">
        <v>217</v>
      </c>
      <c r="AL24" s="61"/>
      <c r="AM24" s="66">
        <v>1.3429900824023169</v>
      </c>
      <c r="AN24" s="66">
        <v>0.60936948147642278</v>
      </c>
      <c r="AO24" s="67"/>
      <c r="AP24" s="68">
        <v>0.13701411271521197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203</v>
      </c>
      <c r="H25" s="64">
        <v>3.7300000000000013</v>
      </c>
      <c r="I25" s="77" t="s">
        <v>147</v>
      </c>
      <c r="J25" s="61"/>
      <c r="K25" s="66">
        <v>-0.86546719887660817</v>
      </c>
      <c r="L25" s="66">
        <v>0.60032635489051445</v>
      </c>
      <c r="M25" s="67"/>
      <c r="N25" s="68">
        <v>0</v>
      </c>
      <c r="O25" s="69">
        <v>6</v>
      </c>
      <c r="P25" s="48"/>
      <c r="Q25" s="58">
        <v>20</v>
      </c>
      <c r="R25" s="49" t="s">
        <v>220</v>
      </c>
      <c r="S25" s="60"/>
      <c r="T25" s="70" t="s">
        <v>41</v>
      </c>
      <c r="U25" s="71" t="s">
        <v>206</v>
      </c>
      <c r="V25" s="72">
        <v>-0.32000000000000028</v>
      </c>
      <c r="W25" s="73" t="s">
        <v>221</v>
      </c>
      <c r="X25" s="66">
        <v>1.8592500190749492</v>
      </c>
      <c r="Y25" s="66">
        <v>0.73471117651800533</v>
      </c>
      <c r="Z25" s="74"/>
      <c r="AA25" s="68">
        <v>0.1261574191430764</v>
      </c>
      <c r="AB25" s="69">
        <v>5</v>
      </c>
      <c r="AC25" s="48"/>
      <c r="AD25" s="58">
        <v>20</v>
      </c>
      <c r="AE25" s="75" t="s">
        <v>222</v>
      </c>
      <c r="AF25" s="76"/>
      <c r="AG25" s="61" t="s">
        <v>123</v>
      </c>
      <c r="AH25" s="61"/>
      <c r="AI25" s="71" t="s">
        <v>223</v>
      </c>
      <c r="AJ25" s="72">
        <v>0.78999999999999981</v>
      </c>
      <c r="AK25" s="77" t="s">
        <v>224</v>
      </c>
      <c r="AL25" s="61"/>
      <c r="AM25" s="66">
        <v>1.1059810217984984</v>
      </c>
      <c r="AN25" s="66">
        <v>0.59130102989104794</v>
      </c>
      <c r="AO25" s="67"/>
      <c r="AP25" s="68">
        <v>0.12118488316631952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100</v>
      </c>
      <c r="F26" s="62"/>
      <c r="G26" s="63" t="s">
        <v>226</v>
      </c>
      <c r="H26" s="64">
        <v>-1.1700000000000004</v>
      </c>
      <c r="I26" s="77" t="s">
        <v>227</v>
      </c>
      <c r="J26" s="61"/>
      <c r="K26" s="66">
        <v>-1.0372426085968418</v>
      </c>
      <c r="L26" s="66">
        <v>0.67679695230361725</v>
      </c>
      <c r="M26" s="67"/>
      <c r="N26" s="68">
        <v>0</v>
      </c>
      <c r="O26" s="69">
        <v>6</v>
      </c>
      <c r="P26" s="14"/>
      <c r="Q26" s="58">
        <v>21</v>
      </c>
      <c r="R26" s="49" t="s">
        <v>228</v>
      </c>
      <c r="S26" s="60"/>
      <c r="T26" s="70" t="s">
        <v>229</v>
      </c>
      <c r="U26" s="71" t="s">
        <v>230</v>
      </c>
      <c r="V26" s="72">
        <v>-0.33999999999999986</v>
      </c>
      <c r="W26" s="73" t="s">
        <v>231</v>
      </c>
      <c r="X26" s="66">
        <v>1.8470031666710243</v>
      </c>
      <c r="Y26" s="66">
        <v>0.70150736534919189</v>
      </c>
      <c r="Z26" s="74"/>
      <c r="AA26" s="68">
        <v>0.1054163607215387</v>
      </c>
      <c r="AB26" s="69">
        <v>5</v>
      </c>
      <c r="AC26" s="48"/>
      <c r="AD26" s="58">
        <v>21</v>
      </c>
      <c r="AE26" s="75" t="s">
        <v>232</v>
      </c>
      <c r="AF26" s="76"/>
      <c r="AG26" s="61" t="s">
        <v>64</v>
      </c>
      <c r="AH26" s="61"/>
      <c r="AI26" s="71" t="s">
        <v>233</v>
      </c>
      <c r="AJ26" s="72">
        <v>-0.57999999999999974</v>
      </c>
      <c r="AK26" s="77" t="s">
        <v>136</v>
      </c>
      <c r="AL26" s="61"/>
      <c r="AM26" s="66">
        <v>1.0172129709641331</v>
      </c>
      <c r="AN26" s="66">
        <v>0.83925573084295879</v>
      </c>
      <c r="AO26" s="67"/>
      <c r="AP26" s="68">
        <v>0.10662613640652593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142</v>
      </c>
      <c r="F27" s="62"/>
      <c r="G27" s="63" t="s">
        <v>235</v>
      </c>
      <c r="H27" s="64">
        <v>4.9599999999999991</v>
      </c>
      <c r="I27" s="77" t="s">
        <v>236</v>
      </c>
      <c r="J27" s="61"/>
      <c r="K27" s="66">
        <v>-1.6331853518478512</v>
      </c>
      <c r="L27" s="66">
        <v>1.0924051897572491</v>
      </c>
      <c r="M27" s="67"/>
      <c r="N27" s="68">
        <v>0</v>
      </c>
      <c r="O27" s="69">
        <v>7</v>
      </c>
      <c r="P27" s="14"/>
      <c r="Q27" s="58">
        <v>22</v>
      </c>
      <c r="R27" s="49" t="s">
        <v>237</v>
      </c>
      <c r="S27" s="60"/>
      <c r="T27" s="70" t="s">
        <v>142</v>
      </c>
      <c r="U27" s="71" t="s">
        <v>106</v>
      </c>
      <c r="V27" s="72">
        <v>-0.50999999999999945</v>
      </c>
      <c r="W27" s="73" t="s">
        <v>238</v>
      </c>
      <c r="X27" s="66">
        <v>1.6352180538050742</v>
      </c>
      <c r="Y27" s="66">
        <v>0.79486002486761587</v>
      </c>
      <c r="Z27" s="74" t="s">
        <v>120</v>
      </c>
      <c r="AA27" s="68">
        <v>8.7053558860698654E-2</v>
      </c>
      <c r="AB27" s="69" t="s">
        <v>162</v>
      </c>
      <c r="AC27" s="48"/>
      <c r="AD27" s="58">
        <v>22</v>
      </c>
      <c r="AE27" s="75" t="s">
        <v>239</v>
      </c>
      <c r="AF27" s="76"/>
      <c r="AG27" s="61" t="s">
        <v>154</v>
      </c>
      <c r="AH27" s="61"/>
      <c r="AI27" s="71" t="s">
        <v>233</v>
      </c>
      <c r="AJ27" s="72">
        <v>0.33999999999999986</v>
      </c>
      <c r="AK27" s="77" t="s">
        <v>240</v>
      </c>
      <c r="AL27" s="61"/>
      <c r="AM27" s="66">
        <v>0.98952038502189166</v>
      </c>
      <c r="AN27" s="66">
        <v>0.5824607723214632</v>
      </c>
      <c r="AO27" s="67"/>
      <c r="AP27" s="68">
        <v>9.2463736682569658E-2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242</v>
      </c>
      <c r="F28" s="62"/>
      <c r="G28" s="63" t="s">
        <v>243</v>
      </c>
      <c r="H28" s="64">
        <v>5.0400000000000009</v>
      </c>
      <c r="I28" s="77" t="s">
        <v>244</v>
      </c>
      <c r="J28" s="61"/>
      <c r="K28" s="66">
        <v>-1.711944898985206</v>
      </c>
      <c r="L28" s="66">
        <v>0.71125564359568449</v>
      </c>
      <c r="M28" s="67"/>
      <c r="N28" s="68">
        <v>0</v>
      </c>
      <c r="O28" s="69">
        <v>7</v>
      </c>
      <c r="P28" s="14"/>
      <c r="Q28" s="58">
        <v>23</v>
      </c>
      <c r="R28" s="49" t="s">
        <v>245</v>
      </c>
      <c r="S28" s="60"/>
      <c r="T28" s="70" t="s">
        <v>164</v>
      </c>
      <c r="U28" s="71" t="s">
        <v>246</v>
      </c>
      <c r="V28" s="72">
        <v>-0.56000000000000016</v>
      </c>
      <c r="W28" s="73" t="s">
        <v>247</v>
      </c>
      <c r="X28" s="66">
        <v>1.5246167994780586</v>
      </c>
      <c r="Y28" s="66">
        <v>0.94252654084596776</v>
      </c>
      <c r="Z28" s="74"/>
      <c r="AA28" s="68">
        <v>6.9932761950844538E-2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219</v>
      </c>
      <c r="AH28" s="61"/>
      <c r="AI28" s="71" t="s">
        <v>249</v>
      </c>
      <c r="AJ28" s="72">
        <v>-0.46000000000000013</v>
      </c>
      <c r="AK28" s="77" t="s">
        <v>196</v>
      </c>
      <c r="AL28" s="61"/>
      <c r="AM28" s="66">
        <v>0.94074888252375866</v>
      </c>
      <c r="AN28" s="66">
        <v>0.69523816019585305</v>
      </c>
      <c r="AO28" s="67"/>
      <c r="AP28" s="68">
        <v>7.8999373627662128E-2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79</v>
      </c>
      <c r="F29" s="62"/>
      <c r="G29" s="63" t="s">
        <v>251</v>
      </c>
      <c r="H29" s="64">
        <v>1.5300000000000011</v>
      </c>
      <c r="I29" s="77" t="s">
        <v>252</v>
      </c>
      <c r="J29" s="61"/>
      <c r="K29" s="66">
        <v>-1.8156683064544183</v>
      </c>
      <c r="L29" s="66">
        <v>0.82246696849374434</v>
      </c>
      <c r="M29" s="67"/>
      <c r="N29" s="68">
        <v>0</v>
      </c>
      <c r="O29" s="69">
        <v>7</v>
      </c>
      <c r="P29" s="48"/>
      <c r="Q29" s="58">
        <v>24</v>
      </c>
      <c r="R29" s="49" t="s">
        <v>253</v>
      </c>
      <c r="S29" s="60"/>
      <c r="T29" s="70" t="s">
        <v>75</v>
      </c>
      <c r="U29" s="71" t="s">
        <v>254</v>
      </c>
      <c r="V29" s="72">
        <v>1.2</v>
      </c>
      <c r="W29" s="73" t="s">
        <v>255</v>
      </c>
      <c r="X29" s="66">
        <v>1.3200161185199606</v>
      </c>
      <c r="Y29" s="66">
        <v>0.66537530555663038</v>
      </c>
      <c r="Z29" s="74"/>
      <c r="AA29" s="68">
        <v>5.5109543493163188E-2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56</v>
      </c>
      <c r="AH29" s="61"/>
      <c r="AI29" s="71" t="s">
        <v>88</v>
      </c>
      <c r="AJ29" s="72">
        <v>0.12000000000000029</v>
      </c>
      <c r="AK29" s="77" t="s">
        <v>257</v>
      </c>
      <c r="AL29" s="61"/>
      <c r="AM29" s="66">
        <v>0.88955873980120359</v>
      </c>
      <c r="AN29" s="66">
        <v>0.68893998363871489</v>
      </c>
      <c r="AO29" s="67"/>
      <c r="AP29" s="68">
        <v>6.6267663759224452E-2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-2.6900000000000004</v>
      </c>
      <c r="I30" s="77" t="s">
        <v>261</v>
      </c>
      <c r="J30" s="61"/>
      <c r="K30" s="66">
        <v>-2.144070716006401</v>
      </c>
      <c r="L30" s="66">
        <v>1.3714273611276486</v>
      </c>
      <c r="M30" s="67" t="s">
        <v>120</v>
      </c>
      <c r="N30" s="68">
        <v>0</v>
      </c>
      <c r="O30" s="69" t="s">
        <v>262</v>
      </c>
      <c r="P30" s="48"/>
      <c r="Q30" s="58">
        <v>25</v>
      </c>
      <c r="R30" s="49" t="s">
        <v>263</v>
      </c>
      <c r="S30" s="60"/>
      <c r="T30" s="70" t="s">
        <v>94</v>
      </c>
      <c r="U30" s="71" t="s">
        <v>264</v>
      </c>
      <c r="V30" s="72">
        <v>0.85</v>
      </c>
      <c r="W30" s="73" t="s">
        <v>147</v>
      </c>
      <c r="X30" s="66">
        <v>1.1749020053385331</v>
      </c>
      <c r="Y30" s="66">
        <v>0.69572076935283078</v>
      </c>
      <c r="Z30" s="74"/>
      <c r="AA30" s="68">
        <v>4.1915894683004586E-2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259</v>
      </c>
      <c r="AH30" s="61"/>
      <c r="AI30" s="71" t="s">
        <v>249</v>
      </c>
      <c r="AJ30" s="72">
        <v>-0.96000000000000019</v>
      </c>
      <c r="AK30" s="77" t="s">
        <v>266</v>
      </c>
      <c r="AL30" s="61"/>
      <c r="AM30" s="66">
        <v>0.75523621529036289</v>
      </c>
      <c r="AN30" s="66">
        <v>0.73312467142909421</v>
      </c>
      <c r="AO30" s="67"/>
      <c r="AP30" s="68">
        <v>5.5458429984102726E-2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83</v>
      </c>
      <c r="F31" s="62"/>
      <c r="G31" s="63" t="s">
        <v>268</v>
      </c>
      <c r="H31" s="64">
        <v>0.46999999999999886</v>
      </c>
      <c r="I31" s="77" t="s">
        <v>269</v>
      </c>
      <c r="J31" s="61"/>
      <c r="K31" s="66">
        <v>-2.4683038873575969</v>
      </c>
      <c r="L31" s="66">
        <v>1.1567274468102269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134</v>
      </c>
      <c r="U31" s="71" t="s">
        <v>264</v>
      </c>
      <c r="V31" s="72">
        <v>0.29000000000000059</v>
      </c>
      <c r="W31" s="73" t="s">
        <v>271</v>
      </c>
      <c r="X31" s="66">
        <v>1.1062768267951071</v>
      </c>
      <c r="Y31" s="66">
        <v>0.66127716105874701</v>
      </c>
      <c r="Z31" s="74"/>
      <c r="AA31" s="68">
        <v>2.949287738179087E-2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41</v>
      </c>
      <c r="AH31" s="61"/>
      <c r="AI31" s="71" t="s">
        <v>206</v>
      </c>
      <c r="AJ31" s="72">
        <v>-1.3399999999999999</v>
      </c>
      <c r="AK31" s="77" t="s">
        <v>102</v>
      </c>
      <c r="AL31" s="61"/>
      <c r="AM31" s="66">
        <v>0.7511164082153543</v>
      </c>
      <c r="AN31" s="66">
        <v>0.69627069563091903</v>
      </c>
      <c r="AO31" s="67" t="s">
        <v>120</v>
      </c>
      <c r="AP31" s="68">
        <v>4.4708160486488673E-2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275</v>
      </c>
      <c r="F32" s="62"/>
      <c r="G32" s="63" t="s">
        <v>276</v>
      </c>
      <c r="H32" s="64">
        <v>4.6099999999999994</v>
      </c>
      <c r="I32" s="77" t="s">
        <v>102</v>
      </c>
      <c r="J32" s="61"/>
      <c r="K32" s="66">
        <v>-3.3080226842918949</v>
      </c>
      <c r="L32" s="66">
        <v>2.7573614625628298</v>
      </c>
      <c r="M32" s="67" t="s">
        <v>112</v>
      </c>
      <c r="N32" s="68">
        <v>0</v>
      </c>
      <c r="O32" s="69" t="s">
        <v>277</v>
      </c>
      <c r="P32" s="48"/>
      <c r="Q32" s="58">
        <v>27</v>
      </c>
      <c r="R32" s="49" t="s">
        <v>278</v>
      </c>
      <c r="S32" s="60"/>
      <c r="T32" s="70" t="s">
        <v>154</v>
      </c>
      <c r="U32" s="71" t="s">
        <v>115</v>
      </c>
      <c r="V32" s="72">
        <v>0.2</v>
      </c>
      <c r="W32" s="73" t="s">
        <v>210</v>
      </c>
      <c r="X32" s="66">
        <v>0.71412282745643141</v>
      </c>
      <c r="Y32" s="66">
        <v>0.50542684931997728</v>
      </c>
      <c r="Z32" s="74"/>
      <c r="AA32" s="68">
        <v>2.1473582368277924E-2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56</v>
      </c>
      <c r="AH32" s="61"/>
      <c r="AI32" s="71" t="s">
        <v>280</v>
      </c>
      <c r="AJ32" s="72">
        <v>-0.37000000000000027</v>
      </c>
      <c r="AK32" s="77" t="s">
        <v>281</v>
      </c>
      <c r="AL32" s="61"/>
      <c r="AM32" s="66">
        <v>0.7420243262875762</v>
      </c>
      <c r="AN32" s="66">
        <v>0.59512663491406292</v>
      </c>
      <c r="AO32" s="67"/>
      <c r="AP32" s="68">
        <v>3.4088020393516716E-2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68</v>
      </c>
      <c r="F33" s="62"/>
      <c r="G33" s="63" t="s">
        <v>283</v>
      </c>
      <c r="H33" s="64">
        <v>-2.080000000000001</v>
      </c>
      <c r="I33" s="77" t="s">
        <v>147</v>
      </c>
      <c r="J33" s="61"/>
      <c r="K33" s="66">
        <v>-3.5408538759078256</v>
      </c>
      <c r="L33" s="66">
        <v>1.1343209797440721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275</v>
      </c>
      <c r="U33" s="71" t="s">
        <v>285</v>
      </c>
      <c r="V33" s="72">
        <v>0.15999999999999942</v>
      </c>
      <c r="W33" s="73" t="s">
        <v>286</v>
      </c>
      <c r="X33" s="66">
        <v>0.63863799968700341</v>
      </c>
      <c r="Y33" s="66">
        <v>0.88320705686363721</v>
      </c>
      <c r="Z33" s="74"/>
      <c r="AA33" s="68">
        <v>1.4301949801130613E-2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229</v>
      </c>
      <c r="AH33" s="61"/>
      <c r="AI33" s="71" t="s">
        <v>246</v>
      </c>
      <c r="AJ33" s="72">
        <v>0.51000000000000012</v>
      </c>
      <c r="AK33" s="77" t="s">
        <v>281</v>
      </c>
      <c r="AL33" s="61"/>
      <c r="AM33" s="66">
        <v>0.53123840532662447</v>
      </c>
      <c r="AN33" s="66">
        <v>0.62335370824488967</v>
      </c>
      <c r="AO33" s="67"/>
      <c r="AP33" s="68">
        <v>2.6484730194713754E-2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s">
        <v>289</v>
      </c>
      <c r="H34" s="64">
        <v>9.4599999999999991</v>
      </c>
      <c r="I34" s="77" t="s">
        <v>290</v>
      </c>
      <c r="J34" s="61"/>
      <c r="K34" s="66">
        <v>-5.2523337777909349</v>
      </c>
      <c r="L34" s="66">
        <v>3.6385567413948343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219</v>
      </c>
      <c r="U34" s="71" t="s">
        <v>292</v>
      </c>
      <c r="V34" s="72">
        <v>0.39000000000000057</v>
      </c>
      <c r="W34" s="73" t="s">
        <v>293</v>
      </c>
      <c r="X34" s="66">
        <v>0.62224321478882683</v>
      </c>
      <c r="Y34" s="66">
        <v>1.0673159211314465</v>
      </c>
      <c r="Z34" s="74"/>
      <c r="AA34" s="68">
        <v>7.3144236813992109E-3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75</v>
      </c>
      <c r="AH34" s="61"/>
      <c r="AI34" s="71" t="s">
        <v>295</v>
      </c>
      <c r="AJ34" s="72">
        <v>1.3200000000000003</v>
      </c>
      <c r="AK34" s="77" t="s">
        <v>147</v>
      </c>
      <c r="AL34" s="61"/>
      <c r="AM34" s="66">
        <v>0.51848882655265449</v>
      </c>
      <c r="AN34" s="66">
        <v>0.78421695333580965</v>
      </c>
      <c r="AO34" s="67" t="s">
        <v>112</v>
      </c>
      <c r="AP34" s="68">
        <v>1.9063916914670721E-2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229</v>
      </c>
      <c r="F35" s="62"/>
      <c r="G35" s="63" t="s">
        <v>298</v>
      </c>
      <c r="H35" s="64">
        <v>6.6199999999999992</v>
      </c>
      <c r="I35" s="77" t="s">
        <v>299</v>
      </c>
      <c r="J35" s="61"/>
      <c r="K35" s="66">
        <v>-6.0660979470465239</v>
      </c>
      <c r="L35" s="66">
        <v>2.4207897955426101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60</v>
      </c>
      <c r="U35" s="71" t="s">
        <v>115</v>
      </c>
      <c r="V35" s="72">
        <v>1</v>
      </c>
      <c r="W35" s="73" t="s">
        <v>301</v>
      </c>
      <c r="X35" s="66">
        <v>0.52778771638398714</v>
      </c>
      <c r="Y35" s="66">
        <v>1.3026374646095025</v>
      </c>
      <c r="Z35" s="74"/>
      <c r="AA35" s="68">
        <v>1.387592554509261E-3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164</v>
      </c>
      <c r="AH35" s="61"/>
      <c r="AI35" s="71" t="s">
        <v>115</v>
      </c>
      <c r="AJ35" s="72">
        <v>-2.0000000000000285E-2</v>
      </c>
      <c r="AK35" s="77" t="s">
        <v>303</v>
      </c>
      <c r="AL35" s="61"/>
      <c r="AM35" s="66">
        <v>0.40827571876519614</v>
      </c>
      <c r="AN35" s="66">
        <v>0.7495063071013488</v>
      </c>
      <c r="AO35" s="67"/>
      <c r="AP35" s="68">
        <v>1.3220516400379797E-2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-6.2622046866150134</v>
      </c>
      <c r="L36" s="66">
        <v>1.9359020521891626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134</v>
      </c>
      <c r="U36" s="71" t="s">
        <v>306</v>
      </c>
      <c r="V36" s="72">
        <v>0.25</v>
      </c>
      <c r="W36" s="73" t="s">
        <v>95</v>
      </c>
      <c r="X36" s="66">
        <v>0.12356591405029467</v>
      </c>
      <c r="Y36" s="66">
        <v>0.80115865303592426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-0.2299999999999997</v>
      </c>
      <c r="AK36" s="77" t="s">
        <v>207</v>
      </c>
      <c r="AL36" s="61"/>
      <c r="AM36" s="66">
        <v>0.34788002845301069</v>
      </c>
      <c r="AN36" s="66">
        <v>0.82310133179517808</v>
      </c>
      <c r="AO36" s="67"/>
      <c r="AP36" s="68">
        <v>8.241522441782622E-3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168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-7.771535481258911</v>
      </c>
      <c r="L37" s="86">
        <v>4.2459257979499023</v>
      </c>
      <c r="M37" s="87" t="s">
        <v>112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275</v>
      </c>
      <c r="U37" s="71" t="s">
        <v>314</v>
      </c>
      <c r="V37" s="72">
        <v>1.7299999999999998</v>
      </c>
      <c r="W37" s="73" t="s">
        <v>196</v>
      </c>
      <c r="X37" s="66">
        <v>-6.9131644166485248E-2</v>
      </c>
      <c r="Y37" s="66">
        <v>0.7346037631595802</v>
      </c>
      <c r="Z37" s="74" t="s">
        <v>120</v>
      </c>
      <c r="AA37" s="68">
        <v>0</v>
      </c>
      <c r="AB37" s="69" t="s">
        <v>262</v>
      </c>
      <c r="AC37" s="48"/>
      <c r="AD37" s="58">
        <v>32</v>
      </c>
      <c r="AE37" s="75" t="s">
        <v>315</v>
      </c>
      <c r="AF37" s="76"/>
      <c r="AG37" s="61" t="s">
        <v>56</v>
      </c>
      <c r="AH37" s="61"/>
      <c r="AI37" s="71" t="s">
        <v>246</v>
      </c>
      <c r="AJ37" s="72">
        <v>0.57999999999999974</v>
      </c>
      <c r="AK37" s="77" t="s">
        <v>316</v>
      </c>
      <c r="AL37" s="61"/>
      <c r="AM37" s="66">
        <v>0.29733357517748071</v>
      </c>
      <c r="AN37" s="66">
        <v>0.59850469394462591</v>
      </c>
      <c r="AO37" s="67"/>
      <c r="AP37" s="68">
        <v>3.9859689365122309E-3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97</v>
      </c>
      <c r="U38" s="71" t="s">
        <v>260</v>
      </c>
      <c r="V38" s="72">
        <v>-0.15</v>
      </c>
      <c r="W38" s="73" t="s">
        <v>318</v>
      </c>
      <c r="X38" s="66">
        <v>-8.5423639191071626E-2</v>
      </c>
      <c r="Y38" s="66">
        <v>0.81128615446674002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219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0.21372512409711053</v>
      </c>
      <c r="AN38" s="66">
        <v>0.49726647769662147</v>
      </c>
      <c r="AO38" s="67"/>
      <c r="AP38" s="68">
        <v>9.2705202653016417E-4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259</v>
      </c>
      <c r="U39" s="71" t="s">
        <v>323</v>
      </c>
      <c r="V39" s="72">
        <v>0.20999999999999944</v>
      </c>
      <c r="W39" s="73" t="s">
        <v>324</v>
      </c>
      <c r="X39" s="66">
        <v>-0.10804269514364026</v>
      </c>
      <c r="Y39" s="66">
        <v>1.1101463099637789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97</v>
      </c>
      <c r="AH39" s="61"/>
      <c r="AI39" s="71" t="s">
        <v>326</v>
      </c>
      <c r="AJ39" s="72">
        <v>-0.67000000000000026</v>
      </c>
      <c r="AK39" s="77" t="s">
        <v>327</v>
      </c>
      <c r="AL39" s="61"/>
      <c r="AM39" s="66">
        <v>6.4772700679797721E-2</v>
      </c>
      <c r="AN39" s="66">
        <v>0.6243406585035961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242</v>
      </c>
      <c r="U40" s="71" t="s">
        <v>329</v>
      </c>
      <c r="V40" s="72">
        <v>-0.62999999999999967</v>
      </c>
      <c r="W40" s="73" t="s">
        <v>330</v>
      </c>
      <c r="X40" s="66">
        <v>-0.33111656854152272</v>
      </c>
      <c r="Y40" s="66">
        <v>1.3062181976810432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191</v>
      </c>
      <c r="AH40" s="61"/>
      <c r="AI40" s="71" t="s">
        <v>332</v>
      </c>
      <c r="AJ40" s="72">
        <v>1.3599999999999994</v>
      </c>
      <c r="AK40" s="77" t="s">
        <v>147</v>
      </c>
      <c r="AL40" s="61"/>
      <c r="AM40" s="66">
        <v>-0.19269157717470206</v>
      </c>
      <c r="AN40" s="66">
        <v>0.64117893891088373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259</v>
      </c>
      <c r="F41" s="94"/>
      <c r="G41" s="71" t="s">
        <v>91</v>
      </c>
      <c r="H41" s="51">
        <v>-0.26999999999999991</v>
      </c>
      <c r="I41" s="57" t="s">
        <v>334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335</v>
      </c>
      <c r="S41" s="60"/>
      <c r="T41" s="70" t="s">
        <v>97</v>
      </c>
      <c r="U41" s="71" t="s">
        <v>336</v>
      </c>
      <c r="V41" s="72">
        <v>-0.77000000000000024</v>
      </c>
      <c r="W41" s="73" t="s">
        <v>337</v>
      </c>
      <c r="X41" s="66">
        <v>-0.43915983082540777</v>
      </c>
      <c r="Y41" s="66">
        <v>0.77416050257399183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64</v>
      </c>
      <c r="AH41" s="61"/>
      <c r="AI41" s="71" t="s">
        <v>339</v>
      </c>
      <c r="AJ41" s="72">
        <v>1.0799999999999996</v>
      </c>
      <c r="AK41" s="77" t="s">
        <v>210</v>
      </c>
      <c r="AL41" s="61"/>
      <c r="AM41" s="66">
        <v>-0.24408417792236617</v>
      </c>
      <c r="AN41" s="66">
        <v>1.2511136333628856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164</v>
      </c>
      <c r="F42" s="62"/>
      <c r="G42" s="71" t="s">
        <v>216</v>
      </c>
      <c r="H42" s="72">
        <v>-0.5</v>
      </c>
      <c r="I42" s="77" t="s">
        <v>341</v>
      </c>
      <c r="J42" s="61"/>
      <c r="K42" s="66">
        <v>2.5788326072154986</v>
      </c>
      <c r="L42" s="66">
        <v>0.90350563052585442</v>
      </c>
      <c r="M42" s="67" t="s">
        <v>112</v>
      </c>
      <c r="N42" s="68">
        <v>0.56216640435338294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-0.95999999999999941</v>
      </c>
      <c r="W42" s="73" t="s">
        <v>73</v>
      </c>
      <c r="X42" s="66">
        <v>-0.53819790264881717</v>
      </c>
      <c r="Y42" s="66">
        <v>0.86076859715905518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183</v>
      </c>
      <c r="AH42" s="61"/>
      <c r="AI42" s="71" t="s">
        <v>346</v>
      </c>
      <c r="AJ42" s="72">
        <v>0.57999999999999974</v>
      </c>
      <c r="AK42" s="77" t="s">
        <v>54</v>
      </c>
      <c r="AL42" s="61"/>
      <c r="AM42" s="66">
        <v>-0.2778917590497188</v>
      </c>
      <c r="AN42" s="66">
        <v>0.58027601524563632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76</v>
      </c>
      <c r="H43" s="72">
        <v>-0.36000000000000015</v>
      </c>
      <c r="I43" s="77" t="s">
        <v>348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349</v>
      </c>
      <c r="S43" s="60"/>
      <c r="T43" s="70" t="s">
        <v>139</v>
      </c>
      <c r="U43" s="71" t="s">
        <v>332</v>
      </c>
      <c r="V43" s="72">
        <v>1.1299999999999997</v>
      </c>
      <c r="W43" s="73" t="s">
        <v>301</v>
      </c>
      <c r="X43" s="66">
        <v>-0.65723773303037658</v>
      </c>
      <c r="Y43" s="66">
        <v>1.2060066188031833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154</v>
      </c>
      <c r="AH43" s="61"/>
      <c r="AI43" s="71" t="s">
        <v>351</v>
      </c>
      <c r="AJ43" s="72">
        <v>1.7400000000000007</v>
      </c>
      <c r="AK43" s="77" t="s">
        <v>252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79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219</v>
      </c>
      <c r="U44" s="71" t="s">
        <v>356</v>
      </c>
      <c r="V44" s="72">
        <v>-1.9400000000000006</v>
      </c>
      <c r="W44" s="73" t="s">
        <v>357</v>
      </c>
      <c r="X44" s="66">
        <v>-1.3686128755417826</v>
      </c>
      <c r="Y44" s="66">
        <v>1.0561009276109168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87</v>
      </c>
      <c r="AH44" s="61"/>
      <c r="AI44" s="71" t="s">
        <v>359</v>
      </c>
      <c r="AJ44" s="72">
        <v>1.45</v>
      </c>
      <c r="AK44" s="77" t="s">
        <v>360</v>
      </c>
      <c r="AL44" s="61"/>
      <c r="AM44" s="66">
        <v>-0.78996049205014873</v>
      </c>
      <c r="AN44" s="66">
        <v>0.76989269772277846</v>
      </c>
      <c r="AO44" s="67" t="s">
        <v>112</v>
      </c>
      <c r="AP44" s="68">
        <v>0</v>
      </c>
      <c r="AQ44" s="69" t="s">
        <v>277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87</v>
      </c>
      <c r="F45" s="62"/>
      <c r="G45" s="71" t="s">
        <v>326</v>
      </c>
      <c r="H45" s="72">
        <v>-0.34000000000000058</v>
      </c>
      <c r="I45" s="77" t="s">
        <v>362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123</v>
      </c>
      <c r="U45" s="71" t="s">
        <v>146</v>
      </c>
      <c r="V45" s="72">
        <v>1.3200000000000003</v>
      </c>
      <c r="W45" s="73" t="s">
        <v>364</v>
      </c>
      <c r="X45" s="66">
        <v>-1.6322225222183189</v>
      </c>
      <c r="Y45" s="66">
        <v>0.92425993611414337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68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-0.79270069813433064</v>
      </c>
      <c r="AN45" s="66">
        <v>0.82213509486557956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205</v>
      </c>
      <c r="F46" s="62"/>
      <c r="G46" s="71" t="s">
        <v>320</v>
      </c>
      <c r="H46" s="72">
        <v>-0.97999999999999976</v>
      </c>
      <c r="I46" s="77" t="s">
        <v>217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369</v>
      </c>
      <c r="S46" s="60"/>
      <c r="T46" s="70" t="s">
        <v>205</v>
      </c>
      <c r="U46" s="71" t="s">
        <v>370</v>
      </c>
      <c r="V46" s="72">
        <v>-1.1099999999999994</v>
      </c>
      <c r="W46" s="73" t="s">
        <v>102</v>
      </c>
      <c r="X46" s="66">
        <v>-1.7326588573573842</v>
      </c>
      <c r="Y46" s="66">
        <v>1.2299861939561429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142</v>
      </c>
      <c r="AH46" s="61"/>
      <c r="AI46" s="71" t="s">
        <v>372</v>
      </c>
      <c r="AJ46" s="72">
        <v>-0.4</v>
      </c>
      <c r="AK46" s="77" t="s">
        <v>102</v>
      </c>
      <c r="AL46" s="61"/>
      <c r="AM46" s="66">
        <v>-0.7943432416115086</v>
      </c>
      <c r="AN46" s="66">
        <v>0.64920168927526511</v>
      </c>
      <c r="AO46" s="67" t="s">
        <v>112</v>
      </c>
      <c r="AP46" s="68">
        <v>0</v>
      </c>
      <c r="AQ46" s="69" t="s">
        <v>277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275</v>
      </c>
      <c r="F47" s="62"/>
      <c r="G47" s="71" t="s">
        <v>374</v>
      </c>
      <c r="H47" s="72">
        <v>-0.87999999999999967</v>
      </c>
      <c r="I47" s="77" t="s">
        <v>73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375</v>
      </c>
      <c r="S47" s="60"/>
      <c r="T47" s="70" t="s">
        <v>154</v>
      </c>
      <c r="U47" s="71" t="s">
        <v>376</v>
      </c>
      <c r="V47" s="72">
        <v>0.49000000000000055</v>
      </c>
      <c r="W47" s="73" t="s">
        <v>377</v>
      </c>
      <c r="X47" s="66">
        <v>-1.7717621100000001</v>
      </c>
      <c r="Y47" s="66">
        <v>1.0283193453853472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60</v>
      </c>
      <c r="AH47" s="61"/>
      <c r="AI47" s="71" t="s">
        <v>356</v>
      </c>
      <c r="AJ47" s="72">
        <v>-0.62999999999999967</v>
      </c>
      <c r="AK47" s="77" t="s">
        <v>102</v>
      </c>
      <c r="AL47" s="61"/>
      <c r="AM47" s="66">
        <v>-0.88339294470234209</v>
      </c>
      <c r="AN47" s="66">
        <v>0.65465161296334751</v>
      </c>
      <c r="AO47" s="67" t="s">
        <v>112</v>
      </c>
      <c r="AP47" s="68">
        <v>0</v>
      </c>
      <c r="AQ47" s="69" t="s">
        <v>277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134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229</v>
      </c>
      <c r="U48" s="71" t="s">
        <v>383</v>
      </c>
      <c r="V48" s="72">
        <v>-0.99000000000000055</v>
      </c>
      <c r="W48" s="73" t="s">
        <v>384</v>
      </c>
      <c r="X48" s="66">
        <v>-1.9931561689654971</v>
      </c>
      <c r="Y48" s="66">
        <v>0.74506558562374636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139</v>
      </c>
      <c r="AH48" s="61"/>
      <c r="AI48" s="71" t="s">
        <v>165</v>
      </c>
      <c r="AJ48" s="72">
        <v>2.0799999999999996</v>
      </c>
      <c r="AK48" s="77" t="s">
        <v>386</v>
      </c>
      <c r="AL48" s="61"/>
      <c r="AM48" s="66">
        <v>-1.0434999729424244</v>
      </c>
      <c r="AN48" s="66">
        <v>0.68728408596549295</v>
      </c>
      <c r="AO48" s="67" t="s">
        <v>120</v>
      </c>
      <c r="AP48" s="68">
        <v>0</v>
      </c>
      <c r="AQ48" s="69" t="s">
        <v>387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94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0.50680913668300376</v>
      </c>
      <c r="L49" s="66">
        <v>0.48200687062985553</v>
      </c>
      <c r="M49" s="67" t="s">
        <v>112</v>
      </c>
      <c r="N49" s="68">
        <v>3.9868067457965423E-2</v>
      </c>
      <c r="O49" s="69" t="s">
        <v>137</v>
      </c>
      <c r="P49" s="14"/>
      <c r="Q49" s="58">
        <v>44</v>
      </c>
      <c r="R49" s="49" t="s">
        <v>391</v>
      </c>
      <c r="S49" s="60"/>
      <c r="T49" s="70" t="s">
        <v>72</v>
      </c>
      <c r="U49" s="71" t="s">
        <v>392</v>
      </c>
      <c r="V49" s="72">
        <v>1.0200000000000002</v>
      </c>
      <c r="W49" s="73" t="s">
        <v>393</v>
      </c>
      <c r="X49" s="66">
        <v>-2.1404282118834903</v>
      </c>
      <c r="Y49" s="66">
        <v>1.0231404322557738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165</v>
      </c>
      <c r="AJ49" s="72">
        <v>0.15999999999999942</v>
      </c>
      <c r="AK49" s="77" t="s">
        <v>395</v>
      </c>
      <c r="AL49" s="61"/>
      <c r="AM49" s="66">
        <v>-1.1911359404124378</v>
      </c>
      <c r="AN49" s="66">
        <v>1.5098712578685012</v>
      </c>
      <c r="AO49" s="67" t="s">
        <v>112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229</v>
      </c>
      <c r="F50" s="62"/>
      <c r="G50" s="71" t="s">
        <v>356</v>
      </c>
      <c r="H50" s="72">
        <v>0.10999999999999943</v>
      </c>
      <c r="I50" s="77" t="s">
        <v>169</v>
      </c>
      <c r="J50" s="61"/>
      <c r="K50" s="66">
        <v>0.49083144530311579</v>
      </c>
      <c r="L50" s="66">
        <v>0.63936715955012691</v>
      </c>
      <c r="M50" s="67" t="s">
        <v>112</v>
      </c>
      <c r="N50" s="68">
        <v>1.0081917159273073E-2</v>
      </c>
      <c r="O50" s="69" t="s">
        <v>137</v>
      </c>
      <c r="P50" s="14"/>
      <c r="Q50" s="58">
        <v>45</v>
      </c>
      <c r="R50" s="49" t="s">
        <v>398</v>
      </c>
      <c r="S50" s="60"/>
      <c r="T50" s="70" t="s">
        <v>60</v>
      </c>
      <c r="U50" s="71" t="s">
        <v>399</v>
      </c>
      <c r="V50" s="72">
        <v>5.4</v>
      </c>
      <c r="W50" s="73" t="s">
        <v>54</v>
      </c>
      <c r="X50" s="66">
        <v>-2.1790970904330282</v>
      </c>
      <c r="Y50" s="66">
        <v>0.75733030286867631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275</v>
      </c>
      <c r="AH50" s="61"/>
      <c r="AI50" s="71" t="s">
        <v>332</v>
      </c>
      <c r="AJ50" s="72">
        <v>0.19000000000000056</v>
      </c>
      <c r="AK50" s="77" t="s">
        <v>102</v>
      </c>
      <c r="AL50" s="61"/>
      <c r="AM50" s="66">
        <v>-1.2528555333942391</v>
      </c>
      <c r="AN50" s="66">
        <v>0.70589178351381454</v>
      </c>
      <c r="AO50" s="67" t="s">
        <v>112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402</v>
      </c>
      <c r="H51" s="72">
        <v>0.69000000000000061</v>
      </c>
      <c r="I51" s="77" t="s">
        <v>240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403</v>
      </c>
      <c r="S51" s="60"/>
      <c r="T51" s="70" t="s">
        <v>259</v>
      </c>
      <c r="U51" s="71" t="s">
        <v>356</v>
      </c>
      <c r="V51" s="72">
        <v>-4.1099999999999994</v>
      </c>
      <c r="W51" s="73" t="s">
        <v>404</v>
      </c>
      <c r="X51" s="66">
        <v>-2.3647207235251178</v>
      </c>
      <c r="Y51" s="66">
        <v>2.9618663392583362</v>
      </c>
      <c r="Z51" s="74" t="s">
        <v>120</v>
      </c>
      <c r="AA51" s="68">
        <v>0</v>
      </c>
      <c r="AB51" s="69" t="s">
        <v>387</v>
      </c>
      <c r="AC51" s="14"/>
      <c r="AD51" s="58">
        <v>46</v>
      </c>
      <c r="AE51" s="75" t="s">
        <v>405</v>
      </c>
      <c r="AF51" s="76"/>
      <c r="AG51" s="61" t="s">
        <v>134</v>
      </c>
      <c r="AH51" s="61"/>
      <c r="AI51" s="71" t="s">
        <v>392</v>
      </c>
      <c r="AJ51" s="72">
        <v>1.45</v>
      </c>
      <c r="AK51" s="77" t="s">
        <v>54</v>
      </c>
      <c r="AL51" s="61"/>
      <c r="AM51" s="66">
        <v>-1.3472385836114147</v>
      </c>
      <c r="AN51" s="66">
        <v>0.58821114432752741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97</v>
      </c>
      <c r="F52" s="62"/>
      <c r="G52" s="71" t="s">
        <v>356</v>
      </c>
      <c r="H52" s="72">
        <v>-0.12999999999999973</v>
      </c>
      <c r="I52" s="77" t="s">
        <v>107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407</v>
      </c>
      <c r="S52" s="60"/>
      <c r="T52" s="70" t="s">
        <v>52</v>
      </c>
      <c r="U52" s="71" t="s">
        <v>408</v>
      </c>
      <c r="V52" s="72">
        <v>-1.2400000000000007</v>
      </c>
      <c r="W52" s="73" t="s">
        <v>395</v>
      </c>
      <c r="X52" s="66">
        <v>-2.5343331206540234</v>
      </c>
      <c r="Y52" s="66">
        <v>1.7425349780288324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-0.65999999999999948</v>
      </c>
      <c r="AK52" s="77" t="s">
        <v>240</v>
      </c>
      <c r="AL52" s="61"/>
      <c r="AM52" s="66">
        <v>-1.4220072902353273</v>
      </c>
      <c r="AN52" s="66">
        <v>0.60350125184654646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75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242</v>
      </c>
      <c r="U53" s="71" t="s">
        <v>415</v>
      </c>
      <c r="V53" s="72">
        <v>0.70999999999999941</v>
      </c>
      <c r="W53" s="73" t="s">
        <v>395</v>
      </c>
      <c r="X53" s="66">
        <v>-3.03106191</v>
      </c>
      <c r="Y53" s="66">
        <v>1.1184591118814566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275</v>
      </c>
      <c r="AH53" s="61"/>
      <c r="AI53" s="71" t="s">
        <v>374</v>
      </c>
      <c r="AJ53" s="72">
        <v>1.7200000000000002</v>
      </c>
      <c r="AK53" s="77" t="s">
        <v>102</v>
      </c>
      <c r="AL53" s="61"/>
      <c r="AM53" s="66">
        <v>-1.4398275361904762</v>
      </c>
      <c r="AN53" s="66">
        <v>0.74819255576256138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142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68</v>
      </c>
      <c r="U54" s="71" t="s">
        <v>421</v>
      </c>
      <c r="V54" s="72">
        <v>3</v>
      </c>
      <c r="W54" s="73" t="s">
        <v>422</v>
      </c>
      <c r="X54" s="66">
        <v>-3.1521726652088202</v>
      </c>
      <c r="Y54" s="66">
        <v>1.5438521881867024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100</v>
      </c>
      <c r="AH54" s="61"/>
      <c r="AI54" s="71" t="s">
        <v>424</v>
      </c>
      <c r="AJ54" s="72">
        <v>2.5400000000000005</v>
      </c>
      <c r="AK54" s="77" t="s">
        <v>147</v>
      </c>
      <c r="AL54" s="61"/>
      <c r="AM54" s="66">
        <v>-1.7132346802047116</v>
      </c>
      <c r="AN54" s="66">
        <v>0.7676262304823287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154</v>
      </c>
      <c r="F55" s="62"/>
      <c r="G55" s="71" t="s">
        <v>426</v>
      </c>
      <c r="H55" s="72">
        <v>4.1800000000000015</v>
      </c>
      <c r="I55" s="77" t="s">
        <v>427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168</v>
      </c>
      <c r="U55" s="71" t="s">
        <v>415</v>
      </c>
      <c r="V55" s="72">
        <v>1.9999999999998862E-2</v>
      </c>
      <c r="W55" s="73" t="s">
        <v>102</v>
      </c>
      <c r="X55" s="66">
        <v>-3.1739511720378202</v>
      </c>
      <c r="Y55" s="66">
        <v>1.6935405989489185</v>
      </c>
      <c r="Z55" s="74" t="s">
        <v>112</v>
      </c>
      <c r="AA55" s="68">
        <v>0</v>
      </c>
      <c r="AB55" s="69" t="s">
        <v>396</v>
      </c>
      <c r="AC55" s="14"/>
      <c r="AD55" s="58">
        <v>50</v>
      </c>
      <c r="AE55" s="75" t="s">
        <v>429</v>
      </c>
      <c r="AF55" s="76"/>
      <c r="AG55" s="61" t="s">
        <v>242</v>
      </c>
      <c r="AH55" s="61"/>
      <c r="AI55" s="71" t="s">
        <v>430</v>
      </c>
      <c r="AJ55" s="72">
        <v>3.7299999999999995</v>
      </c>
      <c r="AK55" s="77" t="s">
        <v>301</v>
      </c>
      <c r="AL55" s="61"/>
      <c r="AM55" s="66">
        <v>-1.916629870587697</v>
      </c>
      <c r="AN55" s="66">
        <v>0.95036554818422148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259</v>
      </c>
      <c r="F56" s="62"/>
      <c r="G56" s="71" t="s">
        <v>432</v>
      </c>
      <c r="H56" s="72">
        <v>1.2700000000000002</v>
      </c>
      <c r="I56" s="77" t="s">
        <v>364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142</v>
      </c>
      <c r="U56" s="71" t="s">
        <v>434</v>
      </c>
      <c r="V56" s="72">
        <v>2.3699999999999988</v>
      </c>
      <c r="W56" s="73" t="s">
        <v>102</v>
      </c>
      <c r="X56" s="66">
        <v>-3.3148105722465133</v>
      </c>
      <c r="Y56" s="66">
        <v>1.133020327893947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72</v>
      </c>
      <c r="AH56" s="61"/>
      <c r="AI56" s="71" t="s">
        <v>436</v>
      </c>
      <c r="AJ56" s="72">
        <v>5.1199999999999992</v>
      </c>
      <c r="AK56" s="77" t="s">
        <v>377</v>
      </c>
      <c r="AL56" s="61"/>
      <c r="AM56" s="66">
        <v>-2.0046564948817762</v>
      </c>
      <c r="AN56" s="66">
        <v>0.50840590673082631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129</v>
      </c>
      <c r="F57" s="62"/>
      <c r="G57" s="71" t="s">
        <v>235</v>
      </c>
      <c r="H57" s="72">
        <v>8.77</v>
      </c>
      <c r="I57" s="77" t="s">
        <v>174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164</v>
      </c>
      <c r="U57" s="71" t="s">
        <v>439</v>
      </c>
      <c r="V57" s="72">
        <v>5.55</v>
      </c>
      <c r="W57" s="73" t="s">
        <v>393</v>
      </c>
      <c r="X57" s="66">
        <v>-3.3367027497851116</v>
      </c>
      <c r="Y57" s="66">
        <v>0.76821714863309898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432</v>
      </c>
      <c r="AJ57" s="72">
        <v>4.58</v>
      </c>
      <c r="AK57" s="77" t="s">
        <v>240</v>
      </c>
      <c r="AL57" s="61"/>
      <c r="AM57" s="66">
        <v>-2.0117039269752062</v>
      </c>
      <c r="AN57" s="66">
        <v>1.2584961076278816</v>
      </c>
      <c r="AO57" s="67" t="s">
        <v>112</v>
      </c>
      <c r="AP57" s="68">
        <v>0</v>
      </c>
      <c r="AQ57" s="69" t="s">
        <v>396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64</v>
      </c>
      <c r="F58" s="62"/>
      <c r="G58" s="71" t="s">
        <v>442</v>
      </c>
      <c r="H58" s="72">
        <v>-3.2400000000000007</v>
      </c>
      <c r="I58" s="77" t="s">
        <v>443</v>
      </c>
      <c r="J58" s="61"/>
      <c r="K58" s="66">
        <v>-1.0076387633292949</v>
      </c>
      <c r="L58" s="66">
        <v>2.2383749895459797</v>
      </c>
      <c r="M58" s="67" t="s">
        <v>112</v>
      </c>
      <c r="N58" s="68">
        <v>0</v>
      </c>
      <c r="O58" s="69" t="s">
        <v>296</v>
      </c>
      <c r="P58" s="14"/>
      <c r="Q58" s="58">
        <v>53</v>
      </c>
      <c r="R58" s="49" t="s">
        <v>444</v>
      </c>
      <c r="S58" s="60"/>
      <c r="T58" s="70" t="s">
        <v>183</v>
      </c>
      <c r="U58" s="71" t="s">
        <v>445</v>
      </c>
      <c r="V58" s="72">
        <v>2.2699999999999987</v>
      </c>
      <c r="W58" s="73" t="s">
        <v>102</v>
      </c>
      <c r="X58" s="66">
        <v>-3.4481194016948629</v>
      </c>
      <c r="Y58" s="66">
        <v>1.5445881255528324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205</v>
      </c>
      <c r="AH58" s="61"/>
      <c r="AI58" s="71" t="s">
        <v>434</v>
      </c>
      <c r="AJ58" s="72">
        <v>10.069999999999999</v>
      </c>
      <c r="AK58" s="77" t="s">
        <v>447</v>
      </c>
      <c r="AL58" s="61"/>
      <c r="AM58" s="66">
        <v>-2.0912434315280324</v>
      </c>
      <c r="AN58" s="66">
        <v>1.1476530237890479</v>
      </c>
      <c r="AO58" s="67" t="s">
        <v>112</v>
      </c>
      <c r="AP58" s="68">
        <v>0</v>
      </c>
      <c r="AQ58" s="69" t="s">
        <v>396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68</v>
      </c>
      <c r="F59" s="62"/>
      <c r="G59" s="71" t="s">
        <v>449</v>
      </c>
      <c r="H59" s="72">
        <v>3.8400000000000007</v>
      </c>
      <c r="I59" s="77" t="s">
        <v>54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56</v>
      </c>
      <c r="U59" s="71" t="s">
        <v>451</v>
      </c>
      <c r="V59" s="72">
        <v>-0.89000000000000057</v>
      </c>
      <c r="W59" s="73" t="s">
        <v>452</v>
      </c>
      <c r="X59" s="66">
        <v>-3.489990935933013</v>
      </c>
      <c r="Y59" s="66">
        <v>1.5226812673005012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242</v>
      </c>
      <c r="AH59" s="61"/>
      <c r="AI59" s="71" t="s">
        <v>454</v>
      </c>
      <c r="AJ59" s="72">
        <v>-0.87000000000000033</v>
      </c>
      <c r="AK59" s="77" t="s">
        <v>455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183</v>
      </c>
      <c r="F60" s="62"/>
      <c r="G60" s="71" t="s">
        <v>457</v>
      </c>
      <c r="H60" s="72">
        <v>6.8800000000000008</v>
      </c>
      <c r="I60" s="77" t="s">
        <v>458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64</v>
      </c>
      <c r="U60" s="71" t="s">
        <v>424</v>
      </c>
      <c r="V60" s="72">
        <v>6.15</v>
      </c>
      <c r="W60" s="73" t="s">
        <v>460</v>
      </c>
      <c r="X60" s="66">
        <v>-3.5249108508413887</v>
      </c>
      <c r="Y60" s="66">
        <v>1.8642270618340508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75</v>
      </c>
      <c r="AH60" s="61"/>
      <c r="AI60" s="71" t="s">
        <v>462</v>
      </c>
      <c r="AJ60" s="72">
        <v>2.7900000000000005</v>
      </c>
      <c r="AK60" s="77" t="s">
        <v>463</v>
      </c>
      <c r="AL60" s="61"/>
      <c r="AM60" s="66">
        <v>-2.1698863992333659</v>
      </c>
      <c r="AN60" s="66">
        <v>0.85889357741932004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219</v>
      </c>
      <c r="F61" s="62"/>
      <c r="G61" s="71" t="s">
        <v>465</v>
      </c>
      <c r="H61" s="72">
        <v>7.330000000000001</v>
      </c>
      <c r="I61" s="77" t="s">
        <v>377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100</v>
      </c>
      <c r="U61" s="71" t="s">
        <v>457</v>
      </c>
      <c r="V61" s="72">
        <v>-1.9099999999999995</v>
      </c>
      <c r="W61" s="73" t="s">
        <v>467</v>
      </c>
      <c r="X61" s="66">
        <v>-3.669047610139192</v>
      </c>
      <c r="Y61" s="66">
        <v>1.3230812235941636</v>
      </c>
      <c r="Z61" s="74" t="s">
        <v>112</v>
      </c>
      <c r="AA61" s="68">
        <v>0</v>
      </c>
      <c r="AB61" s="69" t="s">
        <v>396</v>
      </c>
      <c r="AC61" s="14"/>
      <c r="AD61" s="58">
        <v>56</v>
      </c>
      <c r="AE61" s="75" t="s">
        <v>468</v>
      </c>
      <c r="AF61" s="76"/>
      <c r="AG61" s="61" t="s">
        <v>68</v>
      </c>
      <c r="AH61" s="61"/>
      <c r="AI61" s="71" t="s">
        <v>469</v>
      </c>
      <c r="AJ61" s="72">
        <v>-1.0099999999999993</v>
      </c>
      <c r="AK61" s="77" t="s">
        <v>102</v>
      </c>
      <c r="AL61" s="61"/>
      <c r="AM61" s="66">
        <v>-2.3850421376722775</v>
      </c>
      <c r="AN61" s="66">
        <v>1.4585043718556407</v>
      </c>
      <c r="AO61" s="67" t="s">
        <v>112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60</v>
      </c>
      <c r="F62" s="62"/>
      <c r="G62" s="71" t="s">
        <v>268</v>
      </c>
      <c r="H62" s="72">
        <v>11.030000000000001</v>
      </c>
      <c r="I62" s="77" t="s">
        <v>471</v>
      </c>
      <c r="J62" s="61"/>
      <c r="K62" s="66">
        <v>-1.4761172374855587</v>
      </c>
      <c r="L62" s="66">
        <v>0.89672674527736695</v>
      </c>
      <c r="M62" s="67" t="s">
        <v>120</v>
      </c>
      <c r="N62" s="68">
        <v>0</v>
      </c>
      <c r="O62" s="69" t="s">
        <v>262</v>
      </c>
      <c r="P62" s="14"/>
      <c r="Q62" s="58">
        <v>57</v>
      </c>
      <c r="R62" s="49" t="s">
        <v>472</v>
      </c>
      <c r="S62" s="60"/>
      <c r="T62" s="70" t="s">
        <v>259</v>
      </c>
      <c r="U62" s="71" t="s">
        <v>473</v>
      </c>
      <c r="V62" s="72">
        <v>9.51</v>
      </c>
      <c r="W62" s="73" t="s">
        <v>452</v>
      </c>
      <c r="X62" s="66">
        <v>-3.7230736859316491</v>
      </c>
      <c r="Y62" s="66">
        <v>2.2986518589497948</v>
      </c>
      <c r="Z62" s="74" t="s">
        <v>112</v>
      </c>
      <c r="AA62" s="68">
        <v>0</v>
      </c>
      <c r="AB62" s="69" t="s">
        <v>396</v>
      </c>
      <c r="AC62" s="14"/>
      <c r="AD62" s="58">
        <v>57</v>
      </c>
      <c r="AE62" s="75" t="s">
        <v>474</v>
      </c>
      <c r="AF62" s="76"/>
      <c r="AG62" s="61" t="s">
        <v>164</v>
      </c>
      <c r="AH62" s="61"/>
      <c r="AI62" s="71" t="s">
        <v>235</v>
      </c>
      <c r="AJ62" s="72">
        <v>5.7199999999999989</v>
      </c>
      <c r="AK62" s="77" t="s">
        <v>240</v>
      </c>
      <c r="AL62" s="61"/>
      <c r="AM62" s="66">
        <v>-2.516064018372433</v>
      </c>
      <c r="AN62" s="66">
        <v>1.029448860373283</v>
      </c>
      <c r="AO62" s="67" t="s">
        <v>112</v>
      </c>
      <c r="AP62" s="68">
        <v>0</v>
      </c>
      <c r="AQ62" s="69" t="s">
        <v>312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445</v>
      </c>
      <c r="H63" s="72">
        <v>-4.3499999999999996</v>
      </c>
      <c r="I63" s="77" t="s">
        <v>419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191</v>
      </c>
      <c r="U63" s="71" t="s">
        <v>477</v>
      </c>
      <c r="V63" s="72">
        <v>7.7699999999999987</v>
      </c>
      <c r="W63" s="73" t="s">
        <v>478</v>
      </c>
      <c r="X63" s="66">
        <v>-3.7721588778913784</v>
      </c>
      <c r="Y63" s="66">
        <v>0.94987574062785562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10.02</v>
      </c>
      <c r="AK63" s="77" t="s">
        <v>252</v>
      </c>
      <c r="AL63" s="61"/>
      <c r="AM63" s="66">
        <v>-2.5922679958423314</v>
      </c>
      <c r="AN63" s="66">
        <v>0.77062356678024224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191</v>
      </c>
      <c r="F64" s="62"/>
      <c r="G64" s="71" t="s">
        <v>482</v>
      </c>
      <c r="H64" s="72">
        <v>11.23</v>
      </c>
      <c r="I64" s="77" t="s">
        <v>483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79</v>
      </c>
      <c r="U64" s="71" t="s">
        <v>243</v>
      </c>
      <c r="V64" s="72">
        <v>4.4300000000000015</v>
      </c>
      <c r="W64" s="73" t="s">
        <v>485</v>
      </c>
      <c r="X64" s="66">
        <v>-3.7730015253820262</v>
      </c>
      <c r="Y64" s="66">
        <v>1.9240655586277109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87</v>
      </c>
      <c r="AH64" s="61"/>
      <c r="AI64" s="71" t="s">
        <v>426</v>
      </c>
      <c r="AJ64" s="72">
        <v>2.0199999999999987</v>
      </c>
      <c r="AK64" s="77" t="s">
        <v>102</v>
      </c>
      <c r="AL64" s="61"/>
      <c r="AM64" s="66">
        <v>-2.6534844900082564</v>
      </c>
      <c r="AN64" s="66">
        <v>1.6112480534517954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52</v>
      </c>
      <c r="F65" s="82"/>
      <c r="G65" s="97" t="s">
        <v>439</v>
      </c>
      <c r="H65" s="98">
        <v>2.8599999999999994</v>
      </c>
      <c r="I65" s="85" t="s">
        <v>488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64</v>
      </c>
      <c r="U65" s="97" t="s">
        <v>399</v>
      </c>
      <c r="V65" s="98">
        <v>-1.3599999999999994</v>
      </c>
      <c r="W65" s="101" t="s">
        <v>102</v>
      </c>
      <c r="X65" s="86">
        <v>-3.8845308986759814</v>
      </c>
      <c r="Y65" s="86">
        <v>0.82407301776623187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83</v>
      </c>
      <c r="AH65" s="81"/>
      <c r="AI65" s="97" t="s">
        <v>449</v>
      </c>
      <c r="AJ65" s="98">
        <v>1.2300000000000011</v>
      </c>
      <c r="AK65" s="85" t="s">
        <v>102</v>
      </c>
      <c r="AL65" s="81"/>
      <c r="AM65" s="86">
        <v>-2.8387139322317485</v>
      </c>
      <c r="AN65" s="86">
        <v>1.0497154451275486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2016-08-23T15:14:26Z</dcterms:created>
  <dcterms:modified xsi:type="dcterms:W3CDTF">2016-08-23T15:14:40Z</dcterms:modified>
</cp:coreProperties>
</file>