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0WTFLX\0SFLX\5 PaTD\0.03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<sst xmlns="http://schemas.openxmlformats.org/spreadsheetml/2006/main" count="883" uniqueCount="525">
  <si>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</si>
  <si>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</si>
  <si>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</si>
  <si>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</si>
  <si>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</si>
  <si>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</si>
  <si>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</si>
  <si>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</si>
  <si>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</si>
  <si>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</si>
  <si>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</si>
  <si>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</si>
  <si>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</si>
  <si>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</si>
  <si>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</si>
  <si>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</si>
  <si>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</si>
  <si>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</si>
  <si>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</si>
  <si>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</si>
  <si>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</si>
  <si>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</si>
  <si>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</si>
  <si>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</si>
  <si>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</si>
  <si>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</si>
  <si>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</si>
  <si>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</si>
  <si>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</si>
  <si>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</si>
  <si>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</si>
  <si>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</si>
  <si>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</si>
  <si>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</si>
  <si>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</si>
  <si>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</si>
  <si>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</si>
  <si>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5 PPTD, 0.033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</si>
  <si>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</si>
  <si>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</si>
  <si>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</si>
  <si>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</si>
  <si>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</si>
  <si>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</si>
  <si>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</si>
  <si>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</si>
  <si>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</si>
  <si>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</si>
  <si>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</si>
  <si>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</si>
  <si>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</si>
  <si>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</si>
  <si>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</si>
  <si>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</si>
  <si>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</si>
  <si>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</si>
  <si>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</si>
  <si>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</si>
  <si>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</si>
  <si>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</si>
  <si>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</si>
  <si>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</si>
  <si>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</si>
  <si>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</si>
  <si>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</si>
  <si>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</si>
  <si>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</si>
  <si>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</si>
  <si>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</si>
  <si>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5/9/15</t>
  </si>
  <si>
    <t>Adrian Peterson (1)</t>
  </si>
  <si>
    <t>MIN/6</t>
  </si>
  <si>
    <t>1.8</t>
  </si>
  <si>
    <t>6/11/15</t>
  </si>
  <si>
    <t>-</t>
  </si>
  <si>
    <t>1-</t>
  </si>
  <si>
    <t>Julio Jones (1)</t>
  </si>
  <si>
    <t>ATL/11</t>
  </si>
  <si>
    <t>6/9/15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</si>
  <si>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</si>
  <si>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</si>
  <si>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</si>
  <si>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</si>
  <si>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</si>
  <si>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</si>
  <si>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</si>
  <si>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</si>
  <si>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</si>
  <si>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</si>
  <si>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</si>
  <si>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</si>
  <si>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</si>
  <si>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</si>
  <si>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</si>
  <si>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</si>
  <si>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4/6/14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</si>
  <si>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</si>
  <si>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</si>
  <si>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</si>
  <si>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</si>
  <si>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</si>
  <si>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</si>
  <si>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</si>
  <si>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</si>
  <si>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</si>
  <si>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</si>
  <si>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</si>
  <si>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</si>
  <si>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</si>
  <si>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</si>
  <si>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</si>
  <si>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</si>
  <si>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</si>
  <si>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4/7/15</t>
  </si>
  <si>
    <t>Devonta Freeman (1)</t>
  </si>
  <si>
    <t>3.2</t>
  </si>
  <si>
    <t>Allen Robinson (1)</t>
  </si>
  <si>
    <t>JAX/5</t>
  </si>
  <si>
    <t>2.3</t>
  </si>
  <si>
    <t>Blake Bortles</t>
  </si>
  <si>
    <t>9.9</t>
  </si>
  <si>
    <t>4/8/15</t>
  </si>
  <si>
    <t>4-</t>
  </si>
  <si>
    <t>LeVeon Bell (1)</t>
  </si>
  <si>
    <t>2.8</t>
  </si>
  <si>
    <t>3/5/6</t>
  </si>
  <si>
    <t>2-</t>
  </si>
  <si>
    <t>Brandon Marshall (1)</t>
  </si>
  <si>
    <t>NYJ/11</t>
  </si>
  <si>
    <t>3.1</t>
  </si>
  <si>
    <t>Ben Roethlisberger</t>
  </si>
  <si>
    <t>7.6</t>
  </si>
  <si>
    <t>3/4/11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</si>
  <si>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</si>
  <si>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</si>
  <si>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</si>
  <si>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</si>
  <si>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</si>
  <si>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</si>
  <si>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</si>
  <si>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</si>
  <si>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</si>
  <si>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</si>
  <si>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</si>
  <si>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Alshon Jeffery (1)</t>
  </si>
  <si>
    <t>CHI/9</t>
  </si>
  <si>
    <t>4/4/9</t>
  </si>
  <si>
    <t>Andy Dalton</t>
  </si>
  <si>
    <t>13.5</t>
  </si>
  <si>
    <t>3/8/13</t>
  </si>
  <si>
    <t>5-</t>
  </si>
  <si>
    <t>Mark Ingram (1)</t>
  </si>
  <si>
    <t>3/10/12</t>
  </si>
  <si>
    <t>3-</t>
  </si>
  <si>
    <t>Mike Evans (1)</t>
  </si>
  <si>
    <t>2.9</t>
  </si>
  <si>
    <t>Tyrod Taylor</t>
  </si>
  <si>
    <t>12.2</t>
  </si>
  <si>
    <t>3/6/13</t>
  </si>
  <si>
    <t>5+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</si>
  <si>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</si>
  <si>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</si>
  <si>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</si>
  <si>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</si>
  <si>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</si>
  <si>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</si>
  <si>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</si>
  <si>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13.3</t>
  </si>
  <si>
    <t>2/5/15</t>
  </si>
  <si>
    <t>CJ Anderson (1)</t>
  </si>
  <si>
    <t>DEN/11</t>
  </si>
  <si>
    <t>2/3/14</t>
  </si>
  <si>
    <t>TY Hilton (1)</t>
  </si>
  <si>
    <t>3.9</t>
  </si>
  <si>
    <t>2/4/15</t>
  </si>
  <si>
    <t>Jameis Winston</t>
  </si>
  <si>
    <t>12.9</t>
  </si>
  <si>
    <t>1/3/15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</si>
  <si>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</si>
  <si>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</si>
  <si>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</si>
  <si>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</si>
  <si>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</si>
  <si>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</si>
  <si>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</si>
  <si>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</si>
  <si>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5/6/15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</si>
  <si>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</si>
  <si>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</si>
  <si>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</si>
  <si>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</si>
  <si>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</si>
  <si>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</si>
  <si>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</si>
  <si>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</si>
  <si>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</si>
  <si>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</si>
  <si>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</si>
  <si>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</si>
  <si>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Tony Romo</t>
  </si>
  <si>
    <t>12.3</t>
  </si>
  <si>
    <t>0/1/4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</si>
  <si>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</si>
  <si>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</si>
  <si>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</si>
  <si>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</si>
  <si>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</si>
  <si>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</si>
  <si>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</si>
  <si>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</si>
  <si>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</si>
  <si>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</si>
  <si>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</si>
  <si>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</si>
  <si>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</si>
  <si>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</si>
  <si>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</si>
  <si>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3/3/12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</si>
  <si>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</si>
  <si>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</si>
  <si>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</si>
  <si>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</si>
  <si>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</si>
  <si>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</si>
  <si>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</si>
  <si>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</si>
  <si>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</si>
  <si>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</si>
  <si>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</si>
  <si>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</si>
  <si>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Matt Ryan</t>
  </si>
  <si>
    <t>14.3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</si>
  <si>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</si>
  <si>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</si>
  <si>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</si>
  <si>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</si>
  <si>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</si>
  <si>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</si>
  <si>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</si>
  <si>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</si>
  <si>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</si>
  <si>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</si>
  <si>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</si>
  <si>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</si>
  <si>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1/2/15</t>
  </si>
  <si>
    <t>Alex Smith</t>
  </si>
  <si>
    <t>17.10</t>
  </si>
  <si>
    <t>Matt Jones (1)</t>
  </si>
  <si>
    <t>7.4</t>
  </si>
  <si>
    <t>2/2/13</t>
  </si>
  <si>
    <t>Jarvis Landry (1)</t>
  </si>
  <si>
    <t>5.10</t>
  </si>
  <si>
    <t>6+</t>
  </si>
  <si>
    <t>Jay Cutler</t>
  </si>
  <si>
    <t>16.9</t>
  </si>
  <si>
    <t>1/3/14</t>
  </si>
  <si>
    <t>7+</t>
  </si>
  <si>
    <t>Frank Gore (1)</t>
  </si>
  <si>
    <t>7.2</t>
  </si>
  <si>
    <t>Michael Floyd (1)</t>
  </si>
  <si>
    <t>2/5/14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</si>
  <si>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</si>
  <si>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</si>
  <si>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</si>
  <si>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</si>
  <si>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</si>
  <si>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</si>
  <si>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</si>
  <si>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</si>
  <si>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</si>
  <si>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</si>
  <si>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</si>
  <si>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</si>
  <si>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</si>
  <si>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</si>
  <si>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</si>
  <si>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</si>
  <si>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</si>
  <si>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9+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</si>
  <si>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</si>
  <si>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</si>
  <si>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</si>
  <si>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</si>
  <si>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</si>
  <si>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</si>
  <si>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</si>
  <si>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</si>
  <si>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</si>
  <si>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</si>
  <si>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</si>
  <si>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</si>
  <si>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</si>
  <si>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</si>
  <si>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</si>
  <si>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</si>
  <si>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</si>
  <si>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</si>
  <si>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</si>
  <si>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</si>
  <si>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</si>
  <si>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</si>
  <si>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</si>
  <si>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</si>
  <si>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</si>
  <si>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</si>
  <si>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</si>
  <si>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</si>
  <si>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</si>
  <si>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</si>
  <si>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</si>
  <si>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</si>
  <si>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</si>
  <si>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TJ Yeldon (1)</t>
  </si>
  <si>
    <t>2/4/12</t>
  </si>
  <si>
    <t>John Brown (3)</t>
  </si>
  <si>
    <t>1/6/14</t>
  </si>
  <si>
    <t>Isaiah Crowell (1)</t>
  </si>
  <si>
    <t>11.4</t>
  </si>
  <si>
    <t>7-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</si>
  <si>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</si>
  <si>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</si>
  <si>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</si>
  <si>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</si>
  <si>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</si>
  <si>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</si>
  <si>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</si>
  <si>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</si>
  <si>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</si>
  <si>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</si>
  <si>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</si>
  <si>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</si>
  <si>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</si>
  <si>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</si>
  <si>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</si>
  <si>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</si>
  <si>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</si>
  <si>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</si>
  <si>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</si>
  <si>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</si>
  <si>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</si>
  <si>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</si>
  <si>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</si>
  <si>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</si>
  <si>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</si>
  <si>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</si>
  <si>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</si>
  <si>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</si>
  <si>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</si>
  <si>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</si>
  <si>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</si>
  <si>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</si>
  <si>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</si>
  <si>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</si>
  <si>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</si>
  <si>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</si>
  <si>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</si>
  <si>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</si>
  <si>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</si>
  <si>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</si>
  <si>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</si>
  <si>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</si>
  <si>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</si>
  <si>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</si>
  <si>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</si>
  <si>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</si>
  <si>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</si>
  <si>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</si>
  <si>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</si>
  <si>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</si>
  <si>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</si>
  <si>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</si>
  <si>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</si>
  <si>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</si>
  <si>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</si>
  <si>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</si>
  <si>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</si>
  <si>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</si>
  <si>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</si>
  <si>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</si>
  <si>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</si>
  <si>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</si>
  <si>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</si>
  <si>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</si>
  <si>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</si>
  <si>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</si>
  <si>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</si>
  <si>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</si>
  <si>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</si>
  <si>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8-</t>
  </si>
  <si>
    <t>Tyler Eifert (1)</t>
  </si>
  <si>
    <t>10.5</t>
  </si>
  <si>
    <t>5/6/12</t>
  </si>
  <si>
    <t>4+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</si>
  <si>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</si>
  <si>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</si>
  <si>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</si>
  <si>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</si>
  <si>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</si>
  <si>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</si>
  <si>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</si>
  <si>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</si>
  <si>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</si>
  <si>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</si>
  <si>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</si>
  <si>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</si>
  <si>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</si>
  <si>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</si>
  <si>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</si>
  <si>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</si>
  <si>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</si>
  <si>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</si>
  <si>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</si>
  <si>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</si>
  <si>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</si>
  <si>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</si>
  <si>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</si>
  <si>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</si>
  <si>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</si>
  <si>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</si>
  <si>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</si>
  <si>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</si>
  <si>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</si>
  <si>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</si>
  <si>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</si>
  <si>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</si>
  <si>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</si>
  <si>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</si>
  <si>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</si>
  <si>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</si>
  <si>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</si>
  <si>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</si>
  <si>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</si>
  <si>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</si>
  <si>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</si>
  <si>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</si>
  <si>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</si>
  <si>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</si>
  <si>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</si>
  <si>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</si>
  <si>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</si>
  <si>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</si>
  <si>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</si>
  <si>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</si>
  <si>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</si>
  <si>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</si>
  <si>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</si>
  <si>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</si>
  <si>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</si>
  <si>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</si>
  <si>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</si>
  <si>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</si>
  <si>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</si>
  <si>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</si>
  <si>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</si>
  <si>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</si>
  <si>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</si>
  <si>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</si>
  <si>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</si>
  <si>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</si>
  <si>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</si>
  <si>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</si>
  <si>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</si>
  <si>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</si>
  <si>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</si>
  <si>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</si>
  <si>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</si>
  <si>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</si>
  <si>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</si>
  <si>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</si>
  <si>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</si>
  <si>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</si>
  <si>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</si>
  <si>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10+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</si>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</sst>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4.3241156172863295</v>
      </c>
      <c r="L6" s="44">
        <v>1.1534186182649022</v>
      </c>
      <c r="M6" s="45"/>
      <c r="N6" s="46">
        <v>0.75344459661306029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6.5342654441158405</v>
      </c>
      <c r="Y6" s="44">
        <v>1.5931451676705477</v>
      </c>
      <c r="Z6" s="53"/>
      <c r="AA6" s="46">
        <v>0.92631024778664262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6.5399570819823847</v>
      </c>
      <c r="AN6" s="44">
        <v>0.91706472863505839</v>
      </c>
      <c r="AO6" s="45"/>
      <c r="AP6" s="46">
        <v>0.90667196385696791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3.7379999766967509</v>
      </c>
      <c r="L7" s="66">
        <v>1.1582665118733533</v>
      </c>
      <c r="M7" s="67" t="s">
        <v>56</v>
      </c>
      <c r="N7" s="68">
        <v>0.54030873862848139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5.9827161007466545</v>
      </c>
      <c r="Y7" s="66">
        <v>1.4247975722047828</v>
      </c>
      <c r="Z7" s="74"/>
      <c r="AA7" s="68">
        <v>0.85884055730691389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5.7315259768760516</v>
      </c>
      <c r="AN7" s="66">
        <v>0.88401260924847513</v>
      </c>
      <c r="AO7" s="67"/>
      <c r="AP7" s="68">
        <v>0.82488059170893036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3.215048319812849</v>
      </c>
      <c r="L8" s="66">
        <v>0.87042374437557291</v>
      </c>
      <c r="M8" s="67"/>
      <c r="N8" s="68">
        <v>0.35699089850619892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5.8157973712699178</v>
      </c>
      <c r="Y8" s="66">
        <v>0.78947400649693078</v>
      </c>
      <c r="Z8" s="74" t="s">
        <v>74</v>
      </c>
      <c r="AA8" s="68">
        <v>0.79325328190813105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6.0000000000000012E-2</v>
      </c>
      <c r="AK8" s="77" t="s">
        <v>78</v>
      </c>
      <c r="AL8" s="61"/>
      <c r="AM8" s="66">
        <v>5.6640627117573894</v>
      </c>
      <c r="AN8" s="66">
        <v>0.669781458871192</v>
      </c>
      <c r="AO8" s="67"/>
      <c r="AP8" s="68">
        <v>0.74405194973884259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2.0724393779967762</v>
      </c>
      <c r="L9" s="66">
        <v>1.175222543641681</v>
      </c>
      <c r="M9" s="67" t="s">
        <v>56</v>
      </c>
      <c r="N9" s="68">
        <v>0.23882312223437896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5.2741970856378835</v>
      </c>
      <c r="Y9" s="66">
        <v>0.89912125623310701</v>
      </c>
      <c r="Z9" s="74"/>
      <c r="AA9" s="68">
        <v>0.73377386839347913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91</v>
      </c>
      <c r="AL9" s="61"/>
      <c r="AM9" s="66">
        <v>4.0668171507183226</v>
      </c>
      <c r="AN9" s="66">
        <v>0.82044810702149562</v>
      </c>
      <c r="AO9" s="67"/>
      <c r="AP9" s="68">
        <v>0.68601669763069051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1.7498072417775399</v>
      </c>
      <c r="L10" s="66">
        <v>0.94335994834095938</v>
      </c>
      <c r="M10" s="67"/>
      <c r="N10" s="68">
        <v>0.13905140738448843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0.25</v>
      </c>
      <c r="W10" s="73" t="s">
        <v>98</v>
      </c>
      <c r="X10" s="66">
        <v>5.2320769078582963</v>
      </c>
      <c r="Y10" s="66">
        <v>0.67278446849963791</v>
      </c>
      <c r="Z10" s="74"/>
      <c r="AA10" s="68">
        <v>0.67476946243557645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0.31999999999999995</v>
      </c>
      <c r="AK10" s="77" t="s">
        <v>101</v>
      </c>
      <c r="AL10" s="61"/>
      <c r="AM10" s="66">
        <v>3.8116676994515117</v>
      </c>
      <c r="AN10" s="66">
        <v>0.75241575756047574</v>
      </c>
      <c r="AO10" s="67"/>
      <c r="AP10" s="68">
        <v>0.63162253932654944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63</v>
      </c>
      <c r="F11" s="62"/>
      <c r="G11" s="63" t="s">
        <v>103</v>
      </c>
      <c r="H11" s="64">
        <v>0.15999999999999942</v>
      </c>
      <c r="I11" s="77" t="s">
        <v>104</v>
      </c>
      <c r="J11" s="61"/>
      <c r="K11" s="66">
        <v>0.62654864166666613</v>
      </c>
      <c r="L11" s="66">
        <v>0.49143467389199758</v>
      </c>
      <c r="M11" s="67"/>
      <c r="N11" s="68">
        <v>0.10332642527020125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5.095183779011264</v>
      </c>
      <c r="Y11" s="66">
        <v>1.3121580609224062</v>
      </c>
      <c r="Z11" s="74"/>
      <c r="AA11" s="68">
        <v>0.61730885980655936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3.6341037381629153</v>
      </c>
      <c r="AN11" s="66">
        <v>0.75969960723046326</v>
      </c>
      <c r="AO11" s="67"/>
      <c r="AP11" s="68">
        <v>0.5797622960908263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-0.60999999999999943</v>
      </c>
      <c r="I12" s="77" t="s">
        <v>113</v>
      </c>
      <c r="J12" s="61"/>
      <c r="K12" s="66">
        <v>0.58149267237896818</v>
      </c>
      <c r="L12" s="66">
        <v>0.8705037394268611</v>
      </c>
      <c r="M12" s="67"/>
      <c r="N12" s="68">
        <v>7.0170475454289463E-2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77</v>
      </c>
      <c r="U12" s="71" t="s">
        <v>115</v>
      </c>
      <c r="V12" s="72">
        <v>-0.78999999999999981</v>
      </c>
      <c r="W12" s="73" t="s">
        <v>65</v>
      </c>
      <c r="X12" s="66">
        <v>4.380451183800794</v>
      </c>
      <c r="Y12" s="66">
        <v>0.95334094244737388</v>
      </c>
      <c r="Z12" s="74"/>
      <c r="AA12" s="68">
        <v>0.56790860738680693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0.16999999999999993</v>
      </c>
      <c r="AK12" s="77" t="s">
        <v>69</v>
      </c>
      <c r="AL12" s="61"/>
      <c r="AM12" s="66">
        <v>3.4001302998680307</v>
      </c>
      <c r="AN12" s="66">
        <v>0.8607250731679652</v>
      </c>
      <c r="AO12" s="67" t="s">
        <v>56</v>
      </c>
      <c r="AP12" s="68">
        <v>0.53124095573045282</v>
      </c>
      <c r="AQ12" s="69" t="s">
        <v>83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-1.6</v>
      </c>
      <c r="I13" s="77" t="s">
        <v>121</v>
      </c>
      <c r="J13" s="61"/>
      <c r="K13" s="66">
        <v>0.56942357327137849</v>
      </c>
      <c r="L13" s="66">
        <v>0.70661187642299295</v>
      </c>
      <c r="M13" s="67" t="s">
        <v>74</v>
      </c>
      <c r="N13" s="68">
        <v>3.7702689846358745E-2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-0.76999999999999991</v>
      </c>
      <c r="W13" s="73" t="s">
        <v>125</v>
      </c>
      <c r="X13" s="66">
        <v>4.3566717882455288</v>
      </c>
      <c r="Y13" s="66">
        <v>0.9982260807929636</v>
      </c>
      <c r="Z13" s="74" t="s">
        <v>74</v>
      </c>
      <c r="AA13" s="68">
        <v>0.51877652554892595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91</v>
      </c>
      <c r="AL13" s="61"/>
      <c r="AM13" s="66">
        <v>3.0724093147963938</v>
      </c>
      <c r="AN13" s="66">
        <v>0.89665877359777024</v>
      </c>
      <c r="AO13" s="67"/>
      <c r="AP13" s="68">
        <v>0.48739633657118009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49</v>
      </c>
      <c r="F14" s="62"/>
      <c r="G14" s="63" t="s">
        <v>131</v>
      </c>
      <c r="H14" s="64">
        <v>-1.5299999999999998</v>
      </c>
      <c r="I14" s="77" t="s">
        <v>132</v>
      </c>
      <c r="J14" s="61"/>
      <c r="K14" s="66">
        <v>0.52221677353877483</v>
      </c>
      <c r="L14" s="66">
        <v>0.70743401278959162</v>
      </c>
      <c r="M14" s="67"/>
      <c r="N14" s="68">
        <v>7.9265740689360865E-3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4.0842438138838268</v>
      </c>
      <c r="Y14" s="66">
        <v>0.79659274901704313</v>
      </c>
      <c r="Z14" s="74"/>
      <c r="AA14" s="68">
        <v>0.47271673241715784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129</v>
      </c>
      <c r="AJ14" s="72">
        <v>-0.31000000000000016</v>
      </c>
      <c r="AK14" s="77" t="s">
        <v>108</v>
      </c>
      <c r="AL14" s="61"/>
      <c r="AM14" s="66">
        <v>2.950101001825737</v>
      </c>
      <c r="AN14" s="66">
        <v>0.72494838917855897</v>
      </c>
      <c r="AO14" s="67"/>
      <c r="AP14" s="68">
        <v>0.445297110311345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104</v>
      </c>
      <c r="J15" s="61"/>
      <c r="K15" s="66">
        <v>0.13901712252995027</v>
      </c>
      <c r="L15" s="66">
        <v>0.41079140993201213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69</v>
      </c>
      <c r="X15" s="66">
        <v>3.9973664177369019</v>
      </c>
      <c r="Y15" s="66">
        <v>0.80741506532551688</v>
      </c>
      <c r="Z15" s="74"/>
      <c r="AA15" s="68">
        <v>0.42763669345206101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129</v>
      </c>
      <c r="AJ15" s="72">
        <v>6.0000000000000143E-2</v>
      </c>
      <c r="AK15" s="77" t="s">
        <v>146</v>
      </c>
      <c r="AL15" s="61"/>
      <c r="AM15" s="66">
        <v>2.821565891783711</v>
      </c>
      <c r="AN15" s="66">
        <v>0.57194554787195639</v>
      </c>
      <c r="AO15" s="67"/>
      <c r="AP15" s="68">
        <v>0.40503213605733718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100</v>
      </c>
      <c r="F16" s="62"/>
      <c r="G16" s="63" t="s">
        <v>148</v>
      </c>
      <c r="H16" s="64">
        <v>-0.3</v>
      </c>
      <c r="I16" s="77" t="s">
        <v>149</v>
      </c>
      <c r="J16" s="61"/>
      <c r="K16" s="66">
        <v>-0.19130374566122463</v>
      </c>
      <c r="L16" s="66">
        <v>0.47712861736764867</v>
      </c>
      <c r="M16" s="67" t="s">
        <v>74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93</v>
      </c>
      <c r="U16" s="71" t="s">
        <v>129</v>
      </c>
      <c r="V16" s="72">
        <v>0.26999999999999991</v>
      </c>
      <c r="W16" s="73" t="s">
        <v>152</v>
      </c>
      <c r="X16" s="66">
        <v>3.9726180683394285</v>
      </c>
      <c r="Y16" s="66">
        <v>0.70915282856959438</v>
      </c>
      <c r="Z16" s="74" t="s">
        <v>74</v>
      </c>
      <c r="AA16" s="68">
        <v>0.382835752382571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0.48000000000000009</v>
      </c>
      <c r="AK16" s="77" t="s">
        <v>95</v>
      </c>
      <c r="AL16" s="61"/>
      <c r="AM16" s="66">
        <v>2.6679520939369858</v>
      </c>
      <c r="AN16" s="66">
        <v>0.34010047636016077</v>
      </c>
      <c r="AO16" s="67"/>
      <c r="AP16" s="68">
        <v>0.3669592976075543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134</v>
      </c>
      <c r="F17" s="62"/>
      <c r="G17" s="63" t="s">
        <v>157</v>
      </c>
      <c r="H17" s="64">
        <v>2.2099999999999995</v>
      </c>
      <c r="I17" s="77" t="s">
        <v>158</v>
      </c>
      <c r="J17" s="61"/>
      <c r="K17" s="66">
        <v>-0.20041794089524001</v>
      </c>
      <c r="L17" s="66">
        <v>0.94949385281048226</v>
      </c>
      <c r="M17" s="67" t="s">
        <v>56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143</v>
      </c>
      <c r="V17" s="72">
        <v>-0.33999999999999986</v>
      </c>
      <c r="W17" s="73" t="s">
        <v>161</v>
      </c>
      <c r="X17" s="66">
        <v>3.7237705676216684</v>
      </c>
      <c r="Y17" s="66">
        <v>0.52234843305830059</v>
      </c>
      <c r="Z17" s="74"/>
      <c r="AA17" s="68">
        <v>0.34084117276619857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2.4289897197477783</v>
      </c>
      <c r="AN17" s="66">
        <v>0.48488015169079257</v>
      </c>
      <c r="AO17" s="67" t="s">
        <v>74</v>
      </c>
      <c r="AP17" s="68">
        <v>0.33229655632134408</v>
      </c>
      <c r="AQ17" s="69" t="s">
        <v>150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1.4400000000000006</v>
      </c>
      <c r="I18" s="77" t="s">
        <v>168</v>
      </c>
      <c r="J18" s="61"/>
      <c r="K18" s="66">
        <v>-0.23516452570495924</v>
      </c>
      <c r="L18" s="66">
        <v>0.58781308433261326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0.33000000000000007</v>
      </c>
      <c r="W18" s="73" t="s">
        <v>171</v>
      </c>
      <c r="X18" s="66">
        <v>2.9559026370181858</v>
      </c>
      <c r="Y18" s="66">
        <v>0.77478612070740882</v>
      </c>
      <c r="Z18" s="74"/>
      <c r="AA18" s="68">
        <v>0.30750617363713384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2.345445527864634</v>
      </c>
      <c r="AN18" s="66">
        <v>0.74052332989525493</v>
      </c>
      <c r="AO18" s="67"/>
      <c r="AP18" s="68">
        <v>0.29882602704231825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142</v>
      </c>
      <c r="F19" s="62"/>
      <c r="G19" s="63" t="s">
        <v>176</v>
      </c>
      <c r="H19" s="64">
        <v>1.2099999999999995</v>
      </c>
      <c r="I19" s="77" t="s">
        <v>177</v>
      </c>
      <c r="J19" s="61"/>
      <c r="K19" s="66">
        <v>-0.24732764283862466</v>
      </c>
      <c r="L19" s="66">
        <v>0.57767566638665013</v>
      </c>
      <c r="M19" s="67" t="s">
        <v>56</v>
      </c>
      <c r="N19" s="68">
        <v>0</v>
      </c>
      <c r="O19" s="69" t="s">
        <v>159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-0.78999999999999981</v>
      </c>
      <c r="W19" s="73" t="s">
        <v>164</v>
      </c>
      <c r="X19" s="66">
        <v>2.8913665095938517</v>
      </c>
      <c r="Y19" s="66">
        <v>0.88359109570253769</v>
      </c>
      <c r="Z19" s="74"/>
      <c r="AA19" s="68">
        <v>0.27489897647439282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93</v>
      </c>
      <c r="AH19" s="61"/>
      <c r="AI19" s="71" t="s">
        <v>181</v>
      </c>
      <c r="AJ19" s="72">
        <v>0.23000000000000007</v>
      </c>
      <c r="AK19" s="77" t="s">
        <v>182</v>
      </c>
      <c r="AL19" s="61"/>
      <c r="AM19" s="66">
        <v>2.1762678306710188</v>
      </c>
      <c r="AN19" s="66">
        <v>0.62158839564936363</v>
      </c>
      <c r="AO19" s="67"/>
      <c r="AP19" s="68">
        <v>0.26776973719030339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-0.14000000000000057</v>
      </c>
      <c r="I20" s="77" t="s">
        <v>186</v>
      </c>
      <c r="J20" s="61"/>
      <c r="K20" s="66">
        <v>-0.35866315911119417</v>
      </c>
      <c r="L20" s="66">
        <v>0.95570912759716764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0.11000000000000014</v>
      </c>
      <c r="W20" s="73" t="s">
        <v>55</v>
      </c>
      <c r="X20" s="66">
        <v>2.5358298096957972</v>
      </c>
      <c r="Y20" s="66">
        <v>0.72032551505788456</v>
      </c>
      <c r="Z20" s="74"/>
      <c r="AA20" s="68">
        <v>0.24630132124751472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170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2.1406363695138233</v>
      </c>
      <c r="AN20" s="66">
        <v>0.5110357438855414</v>
      </c>
      <c r="AO20" s="67"/>
      <c r="AP20" s="68">
        <v>0.23722192380885571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157</v>
      </c>
      <c r="H21" s="64">
        <v>-0.52999999999999969</v>
      </c>
      <c r="I21" s="77" t="s">
        <v>101</v>
      </c>
      <c r="J21" s="61"/>
      <c r="K21" s="66">
        <v>-0.46331683742174279</v>
      </c>
      <c r="L21" s="66">
        <v>0.44029778456428231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-7.0000000000000284E-2</v>
      </c>
      <c r="W21" s="73" t="s">
        <v>196</v>
      </c>
      <c r="X21" s="66">
        <v>2.4237889406991879</v>
      </c>
      <c r="Y21" s="66">
        <v>0.63770927437891423</v>
      </c>
      <c r="Z21" s="74"/>
      <c r="AA21" s="68">
        <v>0.2189671996105621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188</v>
      </c>
      <c r="AH21" s="61"/>
      <c r="AI21" s="71" t="s">
        <v>198</v>
      </c>
      <c r="AJ21" s="72">
        <v>-0.16000000000000014</v>
      </c>
      <c r="AK21" s="77" t="s">
        <v>168</v>
      </c>
      <c r="AL21" s="61"/>
      <c r="AM21" s="66">
        <v>2.1279363154445829</v>
      </c>
      <c r="AN21" s="66">
        <v>0.53604948161963029</v>
      </c>
      <c r="AO21" s="67"/>
      <c r="AP21" s="68">
        <v>0.20685534573068817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106</v>
      </c>
      <c r="F22" s="62"/>
      <c r="G22" s="63" t="s">
        <v>200</v>
      </c>
      <c r="H22" s="64">
        <v>-1.1700000000000004</v>
      </c>
      <c r="I22" s="77" t="s">
        <v>201</v>
      </c>
      <c r="J22" s="61"/>
      <c r="K22" s="66">
        <v>-0.67861763926451069</v>
      </c>
      <c r="L22" s="66">
        <v>0.70479784161118775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128</v>
      </c>
      <c r="U22" s="71" t="s">
        <v>68</v>
      </c>
      <c r="V22" s="72">
        <v>-0.9</v>
      </c>
      <c r="W22" s="73" t="s">
        <v>203</v>
      </c>
      <c r="X22" s="66">
        <v>2.3167568396693365</v>
      </c>
      <c r="Y22" s="66">
        <v>0.87877719568420409</v>
      </c>
      <c r="Z22" s="74"/>
      <c r="AA22" s="68">
        <v>0.19284012550959026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205</v>
      </c>
      <c r="AL22" s="61"/>
      <c r="AM22" s="66">
        <v>2.0571660088529211</v>
      </c>
      <c r="AN22" s="66">
        <v>0.72604627102808572</v>
      </c>
      <c r="AO22" s="67"/>
      <c r="AP22" s="68">
        <v>0.17749869075272515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128</v>
      </c>
      <c r="F23" s="62"/>
      <c r="G23" s="63" t="s">
        <v>207</v>
      </c>
      <c r="H23" s="64">
        <v>4.5699999999999985</v>
      </c>
      <c r="I23" s="77" t="s">
        <v>101</v>
      </c>
      <c r="J23" s="61"/>
      <c r="K23" s="66">
        <v>-0.70002865309807683</v>
      </c>
      <c r="L23" s="66">
        <v>0.72776950859996503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2.0548907778162993</v>
      </c>
      <c r="Y23" s="66">
        <v>0.69590471611353011</v>
      </c>
      <c r="Z23" s="74"/>
      <c r="AA23" s="68">
        <v>0.16966622883553412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1.4221172046581743</v>
      </c>
      <c r="AN23" s="66">
        <v>0.64708366814815221</v>
      </c>
      <c r="AO23" s="67"/>
      <c r="AP23" s="68">
        <v>0.15720445881630782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209</v>
      </c>
      <c r="F24" s="62"/>
      <c r="G24" s="63" t="s">
        <v>216</v>
      </c>
      <c r="H24" s="64">
        <v>1.3900000000000006</v>
      </c>
      <c r="I24" s="77" t="s">
        <v>217</v>
      </c>
      <c r="J24" s="61"/>
      <c r="K24" s="66">
        <v>-0.81393100283009978</v>
      </c>
      <c r="L24" s="66">
        <v>0.67963990346356018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100</v>
      </c>
      <c r="U24" s="71" t="s">
        <v>219</v>
      </c>
      <c r="V24" s="72">
        <v>0.2299999999999997</v>
      </c>
      <c r="W24" s="73" t="s">
        <v>113</v>
      </c>
      <c r="X24" s="66">
        <v>1.9493198714398949</v>
      </c>
      <c r="Y24" s="66">
        <v>0.78612329111012458</v>
      </c>
      <c r="Z24" s="74"/>
      <c r="AA24" s="68">
        <v>0.1476829011700912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85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1.3492240407356502</v>
      </c>
      <c r="AN24" s="66">
        <v>0.60543318331031115</v>
      </c>
      <c r="AO24" s="67"/>
      <c r="AP24" s="68">
        <v>0.13795044407885093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207</v>
      </c>
      <c r="H25" s="64">
        <v>3.7300000000000013</v>
      </c>
      <c r="I25" s="77" t="s">
        <v>177</v>
      </c>
      <c r="J25" s="61"/>
      <c r="K25" s="66">
        <v>-0.86859865230093103</v>
      </c>
      <c r="L25" s="66">
        <v>0.7545062802422613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210</v>
      </c>
      <c r="V25" s="72">
        <v>-0.32000000000000028</v>
      </c>
      <c r="W25" s="73" t="s">
        <v>226</v>
      </c>
      <c r="X25" s="66">
        <v>1.8425250785987586</v>
      </c>
      <c r="Y25" s="66">
        <v>0.70410081515764933</v>
      </c>
      <c r="Z25" s="74"/>
      <c r="AA25" s="68">
        <v>0.12690394481301426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128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1.1122285217984984</v>
      </c>
      <c r="AN25" s="66">
        <v>0.58551450782653225</v>
      </c>
      <c r="AO25" s="67"/>
      <c r="AP25" s="68">
        <v>0.12207845862382449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77</v>
      </c>
      <c r="F26" s="62"/>
      <c r="G26" s="63" t="s">
        <v>231</v>
      </c>
      <c r="H26" s="64">
        <v>2.1099999999999994</v>
      </c>
      <c r="I26" s="77" t="s">
        <v>191</v>
      </c>
      <c r="J26" s="61"/>
      <c r="K26" s="66">
        <v>-1.0080484356468351</v>
      </c>
      <c r="L26" s="66">
        <v>0.58451834895011823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1.8420901904805482</v>
      </c>
      <c r="Y26" s="66">
        <v>0.69801169076344127</v>
      </c>
      <c r="Z26" s="74"/>
      <c r="AA26" s="68">
        <v>0.10612989287831585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67</v>
      </c>
      <c r="AH26" s="61"/>
      <c r="AI26" s="71" t="s">
        <v>237</v>
      </c>
      <c r="AJ26" s="72">
        <v>-0.57999999999999974</v>
      </c>
      <c r="AK26" s="77" t="s">
        <v>182</v>
      </c>
      <c r="AL26" s="61"/>
      <c r="AM26" s="66">
        <v>1.0234604709641333</v>
      </c>
      <c r="AN26" s="66">
        <v>0.83926413828254443</v>
      </c>
      <c r="AO26" s="67"/>
      <c r="AP26" s="68">
        <v>0.107473231918552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-2.6900000000000004</v>
      </c>
      <c r="I27" s="77" t="s">
        <v>91</v>
      </c>
      <c r="J27" s="61"/>
      <c r="K27" s="66">
        <v>-1.1466572228769403</v>
      </c>
      <c r="L27" s="66">
        <v>1.3119337529141053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145</v>
      </c>
      <c r="U27" s="71" t="s">
        <v>131</v>
      </c>
      <c r="V27" s="72">
        <v>-0.50999999999999945</v>
      </c>
      <c r="W27" s="73" t="s">
        <v>242</v>
      </c>
      <c r="X27" s="66">
        <v>1.624352696662217</v>
      </c>
      <c r="Y27" s="66">
        <v>0.77527169473651381</v>
      </c>
      <c r="Z27" s="74"/>
      <c r="AA27" s="68">
        <v>8.781136132372061E-2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166</v>
      </c>
      <c r="AH27" s="61"/>
      <c r="AI27" s="71" t="s">
        <v>237</v>
      </c>
      <c r="AJ27" s="72">
        <v>0.33999999999999986</v>
      </c>
      <c r="AK27" s="77" t="s">
        <v>244</v>
      </c>
      <c r="AL27" s="61"/>
      <c r="AM27" s="66">
        <v>0.99585234930760613</v>
      </c>
      <c r="AN27" s="66">
        <v>0.58770489347256394</v>
      </c>
      <c r="AO27" s="67"/>
      <c r="AP27" s="68">
        <v>9.3261985134478101E-2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85</v>
      </c>
      <c r="F28" s="62"/>
      <c r="G28" s="63" t="s">
        <v>246</v>
      </c>
      <c r="H28" s="64">
        <v>1.5300000000000011</v>
      </c>
      <c r="I28" s="77" t="s">
        <v>177</v>
      </c>
      <c r="J28" s="61"/>
      <c r="K28" s="66">
        <v>-1.2437528247579226</v>
      </c>
      <c r="L28" s="66">
        <v>0.79265649677675964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184</v>
      </c>
      <c r="U28" s="71" t="s">
        <v>248</v>
      </c>
      <c r="V28" s="72">
        <v>-0.56000000000000016</v>
      </c>
      <c r="W28" s="73" t="s">
        <v>249</v>
      </c>
      <c r="X28" s="66">
        <v>1.5137514423352014</v>
      </c>
      <c r="Y28" s="66">
        <v>0.93370873035466018</v>
      </c>
      <c r="Z28" s="74"/>
      <c r="AA28" s="68">
        <v>7.0740128198543029E-2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224</v>
      </c>
      <c r="AH28" s="61"/>
      <c r="AI28" s="71" t="s">
        <v>251</v>
      </c>
      <c r="AJ28" s="72">
        <v>-0.46000000000000013</v>
      </c>
      <c r="AK28" s="77" t="s">
        <v>168</v>
      </c>
      <c r="AL28" s="61"/>
      <c r="AM28" s="66">
        <v>0.94766822462902178</v>
      </c>
      <c r="AN28" s="66">
        <v>0.69639137530623252</v>
      </c>
      <c r="AO28" s="67" t="s">
        <v>56</v>
      </c>
      <c r="AP28" s="68">
        <v>7.9738346796935505E-2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145</v>
      </c>
      <c r="F29" s="62"/>
      <c r="G29" s="63" t="s">
        <v>254</v>
      </c>
      <c r="H29" s="64">
        <v>4.9599999999999991</v>
      </c>
      <c r="I29" s="77" t="s">
        <v>255</v>
      </c>
      <c r="J29" s="61"/>
      <c r="K29" s="66">
        <v>-1.7766651472086614</v>
      </c>
      <c r="L29" s="66">
        <v>1.0715515114554837</v>
      </c>
      <c r="M29" s="67" t="s">
        <v>56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80</v>
      </c>
      <c r="U29" s="71" t="s">
        <v>258</v>
      </c>
      <c r="V29" s="72">
        <v>1.2</v>
      </c>
      <c r="W29" s="73" t="s">
        <v>104</v>
      </c>
      <c r="X29" s="66">
        <v>1.3210555232818655</v>
      </c>
      <c r="Y29" s="66">
        <v>0.64881754784837087</v>
      </c>
      <c r="Z29" s="74"/>
      <c r="AA29" s="68">
        <v>5.5842010727911187E-2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94</v>
      </c>
      <c r="AJ29" s="72">
        <v>0.12000000000000029</v>
      </c>
      <c r="AK29" s="77" t="s">
        <v>260</v>
      </c>
      <c r="AL29" s="61"/>
      <c r="AM29" s="66">
        <v>0.89580623980120389</v>
      </c>
      <c r="AN29" s="66">
        <v>0.68874543161617274</v>
      </c>
      <c r="AO29" s="67"/>
      <c r="AP29" s="68">
        <v>6.6954801572204695E-2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5.0400000000000009</v>
      </c>
      <c r="I30" s="77" t="s">
        <v>264</v>
      </c>
      <c r="J30" s="61"/>
      <c r="K30" s="66">
        <v>-2.0256651816430966</v>
      </c>
      <c r="L30" s="66">
        <v>0.65923835740733527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100</v>
      </c>
      <c r="U30" s="71" t="s">
        <v>266</v>
      </c>
      <c r="V30" s="72">
        <v>0.85</v>
      </c>
      <c r="W30" s="73" t="s">
        <v>177</v>
      </c>
      <c r="X30" s="66">
        <v>1.1937985529575805</v>
      </c>
      <c r="Y30" s="66">
        <v>0.68775875229980532</v>
      </c>
      <c r="Z30" s="74"/>
      <c r="AA30" s="68">
        <v>4.2379025437142739E-2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239</v>
      </c>
      <c r="AH30" s="61"/>
      <c r="AI30" s="71" t="s">
        <v>251</v>
      </c>
      <c r="AJ30" s="72">
        <v>-0.96000000000000019</v>
      </c>
      <c r="AK30" s="77" t="s">
        <v>268</v>
      </c>
      <c r="AL30" s="61"/>
      <c r="AM30" s="66">
        <v>0.76089678076655354</v>
      </c>
      <c r="AN30" s="66">
        <v>0.72980732229205625</v>
      </c>
      <c r="AO30" s="67"/>
      <c r="AP30" s="68">
        <v>5.6096473089875774E-2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89</v>
      </c>
      <c r="F31" s="62"/>
      <c r="G31" s="63" t="s">
        <v>270</v>
      </c>
      <c r="H31" s="64">
        <v>0.46999999999999886</v>
      </c>
      <c r="I31" s="77" t="s">
        <v>196</v>
      </c>
      <c r="J31" s="61"/>
      <c r="K31" s="66">
        <v>-2.5776407522166127</v>
      </c>
      <c r="L31" s="66">
        <v>1.1302782311927269</v>
      </c>
      <c r="M31" s="67"/>
      <c r="N31" s="68">
        <v>0</v>
      </c>
      <c r="O31" s="69">
        <v>8</v>
      </c>
      <c r="P31" s="48"/>
      <c r="Q31" s="58">
        <v>26</v>
      </c>
      <c r="R31" s="49" t="s">
        <v>271</v>
      </c>
      <c r="S31" s="60"/>
      <c r="T31" s="70" t="s">
        <v>139</v>
      </c>
      <c r="U31" s="71" t="s">
        <v>266</v>
      </c>
      <c r="V31" s="72">
        <v>0.29000000000000059</v>
      </c>
      <c r="W31" s="73" t="s">
        <v>272</v>
      </c>
      <c r="X31" s="66">
        <v>1.0776941482236786</v>
      </c>
      <c r="Y31" s="66">
        <v>0.68387930323417789</v>
      </c>
      <c r="Z31" s="74"/>
      <c r="AA31" s="68">
        <v>3.0225399995448692E-2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41</v>
      </c>
      <c r="AH31" s="61"/>
      <c r="AI31" s="71" t="s">
        <v>210</v>
      </c>
      <c r="AJ31" s="72">
        <v>-1.3399999999999999</v>
      </c>
      <c r="AK31" s="77" t="s">
        <v>108</v>
      </c>
      <c r="AL31" s="61"/>
      <c r="AM31" s="66">
        <v>0.75736390821535438</v>
      </c>
      <c r="AN31" s="66">
        <v>0.698549916375518</v>
      </c>
      <c r="AO31" s="67" t="s">
        <v>74</v>
      </c>
      <c r="AP31" s="68">
        <v>4.5288560237651813E-2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4.6099999999999994</v>
      </c>
      <c r="I32" s="77" t="s">
        <v>108</v>
      </c>
      <c r="J32" s="61"/>
      <c r="K32" s="66">
        <v>-3.3552136965337316</v>
      </c>
      <c r="L32" s="66">
        <v>2.4893568397694841</v>
      </c>
      <c r="M32" s="67" t="s">
        <v>56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166</v>
      </c>
      <c r="U32" s="71" t="s">
        <v>103</v>
      </c>
      <c r="V32" s="72">
        <v>0.2</v>
      </c>
      <c r="W32" s="73" t="s">
        <v>214</v>
      </c>
      <c r="X32" s="66">
        <v>0.6794479465040506</v>
      </c>
      <c r="Y32" s="66">
        <v>0.51971431409902102</v>
      </c>
      <c r="Z32" s="74"/>
      <c r="AA32" s="68">
        <v>2.2562970109799459E-2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59</v>
      </c>
      <c r="AH32" s="61"/>
      <c r="AI32" s="71" t="s">
        <v>281</v>
      </c>
      <c r="AJ32" s="72">
        <v>-0.37000000000000027</v>
      </c>
      <c r="AK32" s="77" t="s">
        <v>282</v>
      </c>
      <c r="AL32" s="61"/>
      <c r="AM32" s="66">
        <v>0.7481527786685287</v>
      </c>
      <c r="AN32" s="66">
        <v>0.59513214447169194</v>
      </c>
      <c r="AO32" s="67"/>
      <c r="AP32" s="68">
        <v>3.4612094216116204E-2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71</v>
      </c>
      <c r="F33" s="62"/>
      <c r="G33" s="63" t="s">
        <v>284</v>
      </c>
      <c r="H33" s="64">
        <v>-2.080000000000001</v>
      </c>
      <c r="I33" s="77" t="s">
        <v>177</v>
      </c>
      <c r="J33" s="61"/>
      <c r="K33" s="66">
        <v>-3.3774592758504034</v>
      </c>
      <c r="L33" s="66">
        <v>1.1859137808765379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276</v>
      </c>
      <c r="U33" s="71" t="s">
        <v>286</v>
      </c>
      <c r="V33" s="72">
        <v>0.15999999999999942</v>
      </c>
      <c r="W33" s="73" t="s">
        <v>287</v>
      </c>
      <c r="X33" s="66">
        <v>0.65269371843700341</v>
      </c>
      <c r="Y33" s="66">
        <v>0.8744586472885334</v>
      </c>
      <c r="Z33" s="74"/>
      <c r="AA33" s="68">
        <v>1.5202259285578286E-2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233</v>
      </c>
      <c r="AH33" s="61"/>
      <c r="AI33" s="71" t="s">
        <v>248</v>
      </c>
      <c r="AJ33" s="72">
        <v>0.51000000000000012</v>
      </c>
      <c r="AK33" s="77" t="s">
        <v>282</v>
      </c>
      <c r="AL33" s="61"/>
      <c r="AM33" s="66">
        <v>0.53748590532662455</v>
      </c>
      <c r="AN33" s="66">
        <v>0.61978809300276261</v>
      </c>
      <c r="AO33" s="67"/>
      <c r="AP33" s="68">
        <v>2.6941936236503313E-2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194</v>
      </c>
      <c r="F34" s="62"/>
      <c r="G34" s="63" t="s">
        <v>290</v>
      </c>
      <c r="H34" s="64">
        <v>9.4599999999999991</v>
      </c>
      <c r="I34" s="77" t="s">
        <v>291</v>
      </c>
      <c r="J34" s="61"/>
      <c r="K34" s="66">
        <v>-5.151160498250456</v>
      </c>
      <c r="L34" s="66">
        <v>3.2062454675075345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224</v>
      </c>
      <c r="U34" s="71" t="s">
        <v>293</v>
      </c>
      <c r="V34" s="72">
        <v>0.39000000000000057</v>
      </c>
      <c r="W34" s="73" t="s">
        <v>294</v>
      </c>
      <c r="X34" s="66">
        <v>0.63518738145549347</v>
      </c>
      <c r="Y34" s="66">
        <v>1.1132560224367711</v>
      </c>
      <c r="Z34" s="74"/>
      <c r="AA34" s="68">
        <v>8.0389750344530744E-3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80</v>
      </c>
      <c r="AH34" s="61"/>
      <c r="AI34" s="71" t="s">
        <v>296</v>
      </c>
      <c r="AJ34" s="72">
        <v>1.3200000000000003</v>
      </c>
      <c r="AK34" s="77" t="s">
        <v>177</v>
      </c>
      <c r="AL34" s="61"/>
      <c r="AM34" s="66">
        <v>0.52473882655265458</v>
      </c>
      <c r="AN34" s="66">
        <v>0.76943544975816236</v>
      </c>
      <c r="AO34" s="67" t="s">
        <v>56</v>
      </c>
      <c r="AP34" s="68">
        <v>1.9453684623189468E-2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233</v>
      </c>
      <c r="F35" s="62"/>
      <c r="G35" s="63" t="s">
        <v>298</v>
      </c>
      <c r="H35" s="64">
        <v>6.6199999999999992</v>
      </c>
      <c r="I35" s="77" t="s">
        <v>299</v>
      </c>
      <c r="J35" s="61"/>
      <c r="K35" s="66">
        <v>-5.9086109776374869</v>
      </c>
      <c r="L35" s="66">
        <v>2.2087611484380441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63</v>
      </c>
      <c r="U35" s="71" t="s">
        <v>103</v>
      </c>
      <c r="V35" s="72">
        <v>1</v>
      </c>
      <c r="W35" s="73" t="s">
        <v>301</v>
      </c>
      <c r="X35" s="66">
        <v>0.54073188305065389</v>
      </c>
      <c r="Y35" s="66">
        <v>1.2395966893777377</v>
      </c>
      <c r="Z35" s="74"/>
      <c r="AA35" s="68">
        <v>1.9409065037742654E-3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184</v>
      </c>
      <c r="AH35" s="61"/>
      <c r="AI35" s="71" t="s">
        <v>103</v>
      </c>
      <c r="AJ35" s="72">
        <v>-2.0000000000000285E-2</v>
      </c>
      <c r="AK35" s="77" t="s">
        <v>303</v>
      </c>
      <c r="AL35" s="61"/>
      <c r="AM35" s="66">
        <v>0.41452321876519627</v>
      </c>
      <c r="AN35" s="66">
        <v>0.74200306888925971</v>
      </c>
      <c r="AO35" s="67"/>
      <c r="AP35" s="68">
        <v>1.3538257739177309E-2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-6.4050343738107083</v>
      </c>
      <c r="L36" s="66">
        <v>1.8387683483806372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139</v>
      </c>
      <c r="U36" s="71" t="s">
        <v>306</v>
      </c>
      <c r="V36" s="72">
        <v>0.25</v>
      </c>
      <c r="W36" s="73" t="s">
        <v>101</v>
      </c>
      <c r="X36" s="66">
        <v>0.17210531881219945</v>
      </c>
      <c r="Y36" s="66">
        <v>0.74799160934759945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170</v>
      </c>
      <c r="AH36" s="61"/>
      <c r="AI36" s="71" t="s">
        <v>308</v>
      </c>
      <c r="AJ36" s="72">
        <v>-0.2299999999999997</v>
      </c>
      <c r="AK36" s="77" t="s">
        <v>211</v>
      </c>
      <c r="AL36" s="61"/>
      <c r="AM36" s="66">
        <v>0.35412752845301082</v>
      </c>
      <c r="AN36" s="66">
        <v>0.82405962248521014</v>
      </c>
      <c r="AO36" s="67"/>
      <c r="AP36" s="68">
        <v>8.4847036622311862E-3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170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-7.6279708420342747</v>
      </c>
      <c r="L37" s="86">
        <v>3.6661659502369459</v>
      </c>
      <c r="M37" s="87"/>
      <c r="N37" s="88">
        <v>0</v>
      </c>
      <c r="O37" s="89">
        <v>11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240</v>
      </c>
      <c r="V37" s="72">
        <v>-0.15</v>
      </c>
      <c r="W37" s="73" t="s">
        <v>313</v>
      </c>
      <c r="X37" s="66">
        <v>-5.4173639191071633E-2</v>
      </c>
      <c r="Y37" s="66">
        <v>0.83591393297701122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59</v>
      </c>
      <c r="AH37" s="61"/>
      <c r="AI37" s="71" t="s">
        <v>248</v>
      </c>
      <c r="AJ37" s="72">
        <v>0.57999999999999974</v>
      </c>
      <c r="AK37" s="77" t="s">
        <v>315</v>
      </c>
      <c r="AL37" s="61"/>
      <c r="AM37" s="66">
        <v>0.30357232517748084</v>
      </c>
      <c r="AN37" s="66">
        <v>0.58278345288637379</v>
      </c>
      <c r="AO37" s="67"/>
      <c r="AP37" s="68">
        <v>4.1525943561559536E-3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276</v>
      </c>
      <c r="U38" s="71" t="s">
        <v>317</v>
      </c>
      <c r="V38" s="72">
        <v>1.7299999999999998</v>
      </c>
      <c r="W38" s="73" t="s">
        <v>168</v>
      </c>
      <c r="X38" s="66">
        <v>-6.8092239404580424E-2</v>
      </c>
      <c r="Y38" s="66">
        <v>0.74437749094872652</v>
      </c>
      <c r="Z38" s="74" t="s">
        <v>74</v>
      </c>
      <c r="AA38" s="68">
        <v>0</v>
      </c>
      <c r="AB38" s="69" t="s">
        <v>318</v>
      </c>
      <c r="AC38" s="48"/>
      <c r="AD38" s="58">
        <v>33</v>
      </c>
      <c r="AE38" s="75" t="s">
        <v>319</v>
      </c>
      <c r="AF38" s="76"/>
      <c r="AG38" s="61" t="s">
        <v>224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0.21997262409711066</v>
      </c>
      <c r="AN38" s="66">
        <v>0.50858529865488311</v>
      </c>
      <c r="AO38" s="67"/>
      <c r="AP38" s="68">
        <v>1.0134891976875738E-3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239</v>
      </c>
      <c r="U39" s="71" t="s">
        <v>323</v>
      </c>
      <c r="V39" s="72">
        <v>0.20999999999999944</v>
      </c>
      <c r="W39" s="73" t="s">
        <v>324</v>
      </c>
      <c r="X39" s="66">
        <v>-9.5098528476973573E-2</v>
      </c>
      <c r="Y39" s="66">
        <v>1.0818446832685591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117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7.1020200679797835E-2</v>
      </c>
      <c r="AN39" s="66">
        <v>0.61170360293533521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262</v>
      </c>
      <c r="U40" s="71" t="s">
        <v>329</v>
      </c>
      <c r="V40" s="72">
        <v>-0.62999999999999967</v>
      </c>
      <c r="W40" s="73" t="s">
        <v>330</v>
      </c>
      <c r="X40" s="66">
        <v>-0.33007716377961793</v>
      </c>
      <c r="Y40" s="66">
        <v>1.2278193757247156</v>
      </c>
      <c r="Z40" s="74" t="s">
        <v>74</v>
      </c>
      <c r="AA40" s="68">
        <v>0</v>
      </c>
      <c r="AB40" s="69" t="s">
        <v>318</v>
      </c>
      <c r="AC40" s="48"/>
      <c r="AD40" s="58">
        <v>35</v>
      </c>
      <c r="AE40" s="75" t="s">
        <v>331</v>
      </c>
      <c r="AF40" s="76"/>
      <c r="AG40" s="61" t="s">
        <v>194</v>
      </c>
      <c r="AH40" s="61"/>
      <c r="AI40" s="71" t="s">
        <v>332</v>
      </c>
      <c r="AJ40" s="72">
        <v>1.3599999999999994</v>
      </c>
      <c r="AK40" s="77" t="s">
        <v>177</v>
      </c>
      <c r="AL40" s="61"/>
      <c r="AM40" s="66">
        <v>-0.18645491050803523</v>
      </c>
      <c r="AN40" s="66">
        <v>0.6424489342477947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239</v>
      </c>
      <c r="F41" s="94"/>
      <c r="G41" s="71" t="s">
        <v>97</v>
      </c>
      <c r="H41" s="51">
        <v>-0.26999999999999991</v>
      </c>
      <c r="I41" s="57" t="s">
        <v>334</v>
      </c>
      <c r="J41" s="40"/>
      <c r="K41" s="44">
        <v>4.6360137021756191</v>
      </c>
      <c r="L41" s="44">
        <v>0.80719641698391809</v>
      </c>
      <c r="M41" s="45"/>
      <c r="N41" s="46">
        <v>0.71866418852977187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117</v>
      </c>
      <c r="U41" s="71" t="s">
        <v>336</v>
      </c>
      <c r="V41" s="72">
        <v>-0.77000000000000024</v>
      </c>
      <c r="W41" s="73" t="s">
        <v>337</v>
      </c>
      <c r="X41" s="66">
        <v>-0.43216804511112211</v>
      </c>
      <c r="Y41" s="66">
        <v>0.77867030909561719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339</v>
      </c>
      <c r="AJ41" s="72">
        <v>1.0799999999999996</v>
      </c>
      <c r="AK41" s="77" t="s">
        <v>214</v>
      </c>
      <c r="AL41" s="61"/>
      <c r="AM41" s="66">
        <v>-0.23717904634341869</v>
      </c>
      <c r="AN41" s="66">
        <v>1.2369396361083798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184</v>
      </c>
      <c r="F42" s="62"/>
      <c r="G42" s="71" t="s">
        <v>221</v>
      </c>
      <c r="H42" s="72">
        <v>-0.5</v>
      </c>
      <c r="I42" s="77" t="s">
        <v>341</v>
      </c>
      <c r="J42" s="61"/>
      <c r="K42" s="66">
        <v>2.5788777560250229</v>
      </c>
      <c r="L42" s="66">
        <v>0.90345496842705653</v>
      </c>
      <c r="M42" s="67" t="s">
        <v>56</v>
      </c>
      <c r="N42" s="68">
        <v>0.56216537019510238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78</v>
      </c>
      <c r="X42" s="66">
        <v>-0.50739659312500762</v>
      </c>
      <c r="Y42" s="66">
        <v>0.88301939987830969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188</v>
      </c>
      <c r="AH42" s="61"/>
      <c r="AI42" s="71" t="s">
        <v>346</v>
      </c>
      <c r="AJ42" s="72">
        <v>0.57999999999999974</v>
      </c>
      <c r="AK42" s="77" t="s">
        <v>174</v>
      </c>
      <c r="AL42" s="61"/>
      <c r="AM42" s="66">
        <v>-0.27160306857352823</v>
      </c>
      <c r="AN42" s="66">
        <v>0.57152300646567678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81</v>
      </c>
      <c r="H43" s="72">
        <v>-0.36000000000000015</v>
      </c>
      <c r="I43" s="77" t="s">
        <v>348</v>
      </c>
      <c r="J43" s="61"/>
      <c r="K43" s="66">
        <v>2.2687189868225155</v>
      </c>
      <c r="L43" s="66">
        <v>0.63815392506843172</v>
      </c>
      <c r="M43" s="67"/>
      <c r="N43" s="68">
        <v>0.42448849127300314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142</v>
      </c>
      <c r="U43" s="71" t="s">
        <v>332</v>
      </c>
      <c r="V43" s="72">
        <v>1.1299999999999997</v>
      </c>
      <c r="W43" s="73" t="s">
        <v>301</v>
      </c>
      <c r="X43" s="66">
        <v>-0.62649594731609082</v>
      </c>
      <c r="Y43" s="66">
        <v>1.1921059560569471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166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-0.29729823824748886</v>
      </c>
      <c r="AN43" s="66">
        <v>0.64736262400661315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1.5431873367575417</v>
      </c>
      <c r="L44" s="66">
        <v>0.5247985107063603</v>
      </c>
      <c r="M44" s="67"/>
      <c r="N44" s="68">
        <v>0.33084039410851013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224</v>
      </c>
      <c r="U44" s="71" t="s">
        <v>357</v>
      </c>
      <c r="V44" s="72">
        <v>-1.9400000000000006</v>
      </c>
      <c r="W44" s="73" t="s">
        <v>358</v>
      </c>
      <c r="X44" s="66">
        <v>-1.3556687088751158</v>
      </c>
      <c r="Y44" s="66">
        <v>1.0485779698581625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1.45</v>
      </c>
      <c r="AK44" s="77" t="s">
        <v>255</v>
      </c>
      <c r="AL44" s="61"/>
      <c r="AM44" s="66">
        <v>-0.78418918252633929</v>
      </c>
      <c r="AN44" s="66">
        <v>0.78080489667665154</v>
      </c>
      <c r="AO44" s="67" t="s">
        <v>56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93</v>
      </c>
      <c r="F45" s="62"/>
      <c r="G45" s="71" t="s">
        <v>326</v>
      </c>
      <c r="H45" s="72">
        <v>-0.34000000000000058</v>
      </c>
      <c r="I45" s="77" t="s">
        <v>363</v>
      </c>
      <c r="J45" s="61"/>
      <c r="K45" s="66">
        <v>1.3179736615177451</v>
      </c>
      <c r="L45" s="66">
        <v>0.73022295629852818</v>
      </c>
      <c r="M45" s="67"/>
      <c r="N45" s="68">
        <v>0.25085935578986268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128</v>
      </c>
      <c r="U45" s="71" t="s">
        <v>176</v>
      </c>
      <c r="V45" s="72">
        <v>1.3200000000000003</v>
      </c>
      <c r="W45" s="73" t="s">
        <v>365</v>
      </c>
      <c r="X45" s="66">
        <v>-1.600668861504033</v>
      </c>
      <c r="Y45" s="66">
        <v>0.8884220805438241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-0.78645319813433046</v>
      </c>
      <c r="AN45" s="66">
        <v>0.82237303970408759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209</v>
      </c>
      <c r="F46" s="62"/>
      <c r="G46" s="71" t="s">
        <v>320</v>
      </c>
      <c r="H46" s="72">
        <v>-0.97999999999999976</v>
      </c>
      <c r="I46" s="77" t="s">
        <v>222</v>
      </c>
      <c r="J46" s="61"/>
      <c r="K46" s="66">
        <v>1.3040327367977269</v>
      </c>
      <c r="L46" s="66">
        <v>0.62525523788366966</v>
      </c>
      <c r="M46" s="67"/>
      <c r="N46" s="68">
        <v>0.17172432044288713</v>
      </c>
      <c r="O46" s="69">
        <v>3</v>
      </c>
      <c r="P46" s="48"/>
      <c r="Q46" s="58">
        <v>41</v>
      </c>
      <c r="R46" s="49" t="s">
        <v>370</v>
      </c>
      <c r="S46" s="60"/>
      <c r="T46" s="70" t="s">
        <v>166</v>
      </c>
      <c r="U46" s="71" t="s">
        <v>371</v>
      </c>
      <c r="V46" s="72">
        <v>0.49000000000000055</v>
      </c>
      <c r="W46" s="73" t="s">
        <v>372</v>
      </c>
      <c r="X46" s="66">
        <v>-1.7052942230952381</v>
      </c>
      <c r="Y46" s="66">
        <v>0.9243154961155815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145</v>
      </c>
      <c r="AH46" s="61"/>
      <c r="AI46" s="71" t="s">
        <v>374</v>
      </c>
      <c r="AJ46" s="72">
        <v>-0.4</v>
      </c>
      <c r="AK46" s="77" t="s">
        <v>108</v>
      </c>
      <c r="AL46" s="61"/>
      <c r="AM46" s="66">
        <v>-0.78809574161150864</v>
      </c>
      <c r="AN46" s="66">
        <v>0.64483702548581201</v>
      </c>
      <c r="AO46" s="67" t="s">
        <v>56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276</v>
      </c>
      <c r="F47" s="62"/>
      <c r="G47" s="71" t="s">
        <v>376</v>
      </c>
      <c r="H47" s="72">
        <v>-0.87999999999999967</v>
      </c>
      <c r="I47" s="77" t="s">
        <v>78</v>
      </c>
      <c r="J47" s="61"/>
      <c r="K47" s="66">
        <v>1.022586457881453</v>
      </c>
      <c r="L47" s="66">
        <v>0.68056631078627705</v>
      </c>
      <c r="M47" s="67"/>
      <c r="N47" s="68">
        <v>0.10966881124723149</v>
      </c>
      <c r="O47" s="69">
        <v>3</v>
      </c>
      <c r="P47" s="48"/>
      <c r="Q47" s="58">
        <v>42</v>
      </c>
      <c r="R47" s="49" t="s">
        <v>377</v>
      </c>
      <c r="S47" s="60"/>
      <c r="T47" s="70" t="s">
        <v>209</v>
      </c>
      <c r="U47" s="71" t="s">
        <v>378</v>
      </c>
      <c r="V47" s="72">
        <v>-1.1099999999999994</v>
      </c>
      <c r="W47" s="73" t="s">
        <v>108</v>
      </c>
      <c r="X47" s="66">
        <v>-1.7194295716430985</v>
      </c>
      <c r="Y47" s="66">
        <v>1.2393913780001367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63</v>
      </c>
      <c r="AH47" s="61"/>
      <c r="AI47" s="71" t="s">
        <v>357</v>
      </c>
      <c r="AJ47" s="72">
        <v>-0.62999999999999967</v>
      </c>
      <c r="AK47" s="77" t="s">
        <v>108</v>
      </c>
      <c r="AL47" s="61"/>
      <c r="AM47" s="66">
        <v>-0.87714544470234224</v>
      </c>
      <c r="AN47" s="66">
        <v>0.64743095988248467</v>
      </c>
      <c r="AO47" s="67" t="s">
        <v>56</v>
      </c>
      <c r="AP47" s="68">
        <v>0</v>
      </c>
      <c r="AQ47" s="69" t="s">
        <v>361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139</v>
      </c>
      <c r="F48" s="62"/>
      <c r="G48" s="71" t="s">
        <v>381</v>
      </c>
      <c r="H48" s="72">
        <v>0.17000000000000029</v>
      </c>
      <c r="I48" s="77" t="s">
        <v>382</v>
      </c>
      <c r="J48" s="61"/>
      <c r="K48" s="66">
        <v>0.64332856568872565</v>
      </c>
      <c r="L48" s="66">
        <v>0.51993160823612283</v>
      </c>
      <c r="M48" s="67"/>
      <c r="N48" s="68">
        <v>7.062851160681434E-2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233</v>
      </c>
      <c r="U48" s="71" t="s">
        <v>384</v>
      </c>
      <c r="V48" s="72">
        <v>-0.99000000000000055</v>
      </c>
      <c r="W48" s="73" t="s">
        <v>385</v>
      </c>
      <c r="X48" s="66">
        <v>-1.9381761689654966</v>
      </c>
      <c r="Y48" s="66">
        <v>0.74604311726883155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142</v>
      </c>
      <c r="AH48" s="61"/>
      <c r="AI48" s="71" t="s">
        <v>185</v>
      </c>
      <c r="AJ48" s="72">
        <v>2.0799999999999996</v>
      </c>
      <c r="AK48" s="77" t="s">
        <v>387</v>
      </c>
      <c r="AL48" s="61"/>
      <c r="AM48" s="66">
        <v>-1.0372524729424244</v>
      </c>
      <c r="AN48" s="66">
        <v>0.69605529178592174</v>
      </c>
      <c r="AO48" s="67" t="s">
        <v>74</v>
      </c>
      <c r="AP48" s="68">
        <v>0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100</v>
      </c>
      <c r="F49" s="62"/>
      <c r="G49" s="71" t="s">
        <v>390</v>
      </c>
      <c r="H49" s="72">
        <v>-3.12</v>
      </c>
      <c r="I49" s="77" t="s">
        <v>391</v>
      </c>
      <c r="J49" s="61"/>
      <c r="K49" s="66">
        <v>0.50680913668300376</v>
      </c>
      <c r="L49" s="66">
        <v>0.48200687062985553</v>
      </c>
      <c r="M49" s="67" t="s">
        <v>56</v>
      </c>
      <c r="N49" s="68">
        <v>3.9872873489885156E-2</v>
      </c>
      <c r="O49" s="69" t="s">
        <v>392</v>
      </c>
      <c r="P49" s="14"/>
      <c r="Q49" s="58">
        <v>44</v>
      </c>
      <c r="R49" s="49" t="s">
        <v>393</v>
      </c>
      <c r="S49" s="60"/>
      <c r="T49" s="70" t="s">
        <v>77</v>
      </c>
      <c r="U49" s="71" t="s">
        <v>394</v>
      </c>
      <c r="V49" s="72">
        <v>1.0200000000000002</v>
      </c>
      <c r="W49" s="73" t="s">
        <v>395</v>
      </c>
      <c r="X49" s="66">
        <v>-2.1275435690263476</v>
      </c>
      <c r="Y49" s="66">
        <v>1.0165957569439503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185</v>
      </c>
      <c r="AJ49" s="72">
        <v>0.15999999999999942</v>
      </c>
      <c r="AK49" s="77" t="s">
        <v>397</v>
      </c>
      <c r="AL49" s="61"/>
      <c r="AM49" s="66">
        <v>-1.2027455832695801</v>
      </c>
      <c r="AN49" s="66">
        <v>1.5008142653795453</v>
      </c>
      <c r="AO49" s="67" t="s">
        <v>56</v>
      </c>
      <c r="AP49" s="68">
        <v>0</v>
      </c>
      <c r="AQ49" s="69" t="s">
        <v>278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233</v>
      </c>
      <c r="F50" s="62"/>
      <c r="G50" s="71" t="s">
        <v>357</v>
      </c>
      <c r="H50" s="72">
        <v>0.10999999999999943</v>
      </c>
      <c r="I50" s="77" t="s">
        <v>171</v>
      </c>
      <c r="J50" s="61"/>
      <c r="K50" s="66">
        <v>0.49087659411263956</v>
      </c>
      <c r="L50" s="66">
        <v>0.63937852005027096</v>
      </c>
      <c r="M50" s="67" t="s">
        <v>56</v>
      </c>
      <c r="N50" s="68">
        <v>1.0084099381730155E-2</v>
      </c>
      <c r="O50" s="69" t="s">
        <v>392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5.4</v>
      </c>
      <c r="W50" s="73" t="s">
        <v>174</v>
      </c>
      <c r="X50" s="66">
        <v>-2.1364197690044575</v>
      </c>
      <c r="Y50" s="66">
        <v>0.68912407238718165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276</v>
      </c>
      <c r="AH50" s="61"/>
      <c r="AI50" s="71" t="s">
        <v>332</v>
      </c>
      <c r="AJ50" s="72">
        <v>0.19000000000000056</v>
      </c>
      <c r="AK50" s="77" t="s">
        <v>108</v>
      </c>
      <c r="AL50" s="61"/>
      <c r="AM50" s="66">
        <v>-1.2466080333942391</v>
      </c>
      <c r="AN50" s="66">
        <v>0.70743012288448504</v>
      </c>
      <c r="AO50" s="67" t="s">
        <v>56</v>
      </c>
      <c r="AP50" s="68">
        <v>0</v>
      </c>
      <c r="AQ50" s="69" t="s">
        <v>278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106</v>
      </c>
      <c r="F51" s="62"/>
      <c r="G51" s="71" t="s">
        <v>403</v>
      </c>
      <c r="H51" s="72">
        <v>0.69000000000000061</v>
      </c>
      <c r="I51" s="77" t="s">
        <v>244</v>
      </c>
      <c r="J51" s="61"/>
      <c r="K51" s="66">
        <v>0.1074843800273326</v>
      </c>
      <c r="L51" s="66">
        <v>0.53995484647003278</v>
      </c>
      <c r="M51" s="67"/>
      <c r="N51" s="68">
        <v>3.5614255464105149E-3</v>
      </c>
      <c r="O51" s="69">
        <v>5</v>
      </c>
      <c r="P51" s="14"/>
      <c r="Q51" s="58">
        <v>46</v>
      </c>
      <c r="R51" s="49" t="s">
        <v>404</v>
      </c>
      <c r="S51" s="60"/>
      <c r="T51" s="70" t="s">
        <v>239</v>
      </c>
      <c r="U51" s="71" t="s">
        <v>357</v>
      </c>
      <c r="V51" s="72">
        <v>-4.1099999999999994</v>
      </c>
      <c r="W51" s="73" t="s">
        <v>405</v>
      </c>
      <c r="X51" s="66">
        <v>-2.3339194140013082</v>
      </c>
      <c r="Y51" s="66">
        <v>2.9341385803573825</v>
      </c>
      <c r="Z51" s="74" t="s">
        <v>74</v>
      </c>
      <c r="AA51" s="68">
        <v>0</v>
      </c>
      <c r="AB51" s="69" t="s">
        <v>388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394</v>
      </c>
      <c r="AJ51" s="72">
        <v>1.45</v>
      </c>
      <c r="AK51" s="77" t="s">
        <v>174</v>
      </c>
      <c r="AL51" s="61"/>
      <c r="AM51" s="66">
        <v>-1.3410456669447479</v>
      </c>
      <c r="AN51" s="66">
        <v>0.59600913175765458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117</v>
      </c>
      <c r="F52" s="62"/>
      <c r="G52" s="71" t="s">
        <v>357</v>
      </c>
      <c r="H52" s="72">
        <v>-0.12999999999999973</v>
      </c>
      <c r="I52" s="77" t="s">
        <v>408</v>
      </c>
      <c r="J52" s="61"/>
      <c r="K52" s="66">
        <v>5.4961450360765815E-2</v>
      </c>
      <c r="L52" s="66">
        <v>0.4854643572348033</v>
      </c>
      <c r="M52" s="67"/>
      <c r="N52" s="68">
        <v>2.26097993437607E-4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-1.2400000000000007</v>
      </c>
      <c r="W52" s="73" t="s">
        <v>397</v>
      </c>
      <c r="X52" s="66">
        <v>-2.5154365730349757</v>
      </c>
      <c r="Y52" s="66">
        <v>1.6707801679581116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-0.65999999999999948</v>
      </c>
      <c r="AK52" s="77" t="s">
        <v>244</v>
      </c>
      <c r="AL52" s="61"/>
      <c r="AM52" s="66">
        <v>-1.4157597902353274</v>
      </c>
      <c r="AN52" s="66">
        <v>0.61096440947777442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414</v>
      </c>
      <c r="H53" s="72">
        <v>5.42</v>
      </c>
      <c r="I53" s="77" t="s">
        <v>415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262</v>
      </c>
      <c r="U53" s="71" t="s">
        <v>417</v>
      </c>
      <c r="V53" s="72">
        <v>0.70999999999999941</v>
      </c>
      <c r="W53" s="73" t="s">
        <v>397</v>
      </c>
      <c r="X53" s="66">
        <v>-2.9981480037500003</v>
      </c>
      <c r="Y53" s="66">
        <v>1.1221428458530809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276</v>
      </c>
      <c r="AH53" s="61"/>
      <c r="AI53" s="71" t="s">
        <v>376</v>
      </c>
      <c r="AJ53" s="72">
        <v>1.7200000000000002</v>
      </c>
      <c r="AK53" s="77" t="s">
        <v>108</v>
      </c>
      <c r="AL53" s="61"/>
      <c r="AM53" s="66">
        <v>-1.4335800361904762</v>
      </c>
      <c r="AN53" s="66">
        <v>0.7401646891413004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4.4800000000000013</v>
      </c>
      <c r="I54" s="77" t="s">
        <v>421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71</v>
      </c>
      <c r="U54" s="71" t="s">
        <v>423</v>
      </c>
      <c r="V54" s="72">
        <v>3</v>
      </c>
      <c r="W54" s="73" t="s">
        <v>424</v>
      </c>
      <c r="X54" s="66">
        <v>-3.1154189747326297</v>
      </c>
      <c r="Y54" s="66">
        <v>1.4612510213597412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106</v>
      </c>
      <c r="AH54" s="61"/>
      <c r="AI54" s="71" t="s">
        <v>426</v>
      </c>
      <c r="AJ54" s="72">
        <v>2.5400000000000005</v>
      </c>
      <c r="AK54" s="77" t="s">
        <v>177</v>
      </c>
      <c r="AL54" s="61"/>
      <c r="AM54" s="66">
        <v>-1.7069871802047116</v>
      </c>
      <c r="AN54" s="66">
        <v>0.78548370393728406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166</v>
      </c>
      <c r="F55" s="62"/>
      <c r="G55" s="71" t="s">
        <v>428</v>
      </c>
      <c r="H55" s="72">
        <v>4.1800000000000015</v>
      </c>
      <c r="I55" s="77" t="s">
        <v>429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170</v>
      </c>
      <c r="U55" s="71" t="s">
        <v>417</v>
      </c>
      <c r="V55" s="72">
        <v>1.9999999999998862E-2</v>
      </c>
      <c r="W55" s="73" t="s">
        <v>108</v>
      </c>
      <c r="X55" s="66">
        <v>-3.1252927196568674</v>
      </c>
      <c r="Y55" s="66">
        <v>1.6403545027509578</v>
      </c>
      <c r="Z55" s="74" t="s">
        <v>56</v>
      </c>
      <c r="AA55" s="68">
        <v>0</v>
      </c>
      <c r="AB55" s="69" t="s">
        <v>278</v>
      </c>
      <c r="AC55" s="14"/>
      <c r="AD55" s="58">
        <v>50</v>
      </c>
      <c r="AE55" s="75" t="s">
        <v>431</v>
      </c>
      <c r="AF55" s="76"/>
      <c r="AG55" s="61" t="s">
        <v>262</v>
      </c>
      <c r="AH55" s="61"/>
      <c r="AI55" s="71" t="s">
        <v>432</v>
      </c>
      <c r="AJ55" s="72">
        <v>3.7299999999999995</v>
      </c>
      <c r="AK55" s="77" t="s">
        <v>301</v>
      </c>
      <c r="AL55" s="61"/>
      <c r="AM55" s="66">
        <v>-1.910382370587697</v>
      </c>
      <c r="AN55" s="66">
        <v>0.95112534943224691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239</v>
      </c>
      <c r="F56" s="62"/>
      <c r="G56" s="71" t="s">
        <v>434</v>
      </c>
      <c r="H56" s="72">
        <v>1.2700000000000002</v>
      </c>
      <c r="I56" s="77" t="s">
        <v>365</v>
      </c>
      <c r="J56" s="61"/>
      <c r="K56" s="66">
        <v>-0.47596064024027029</v>
      </c>
      <c r="L56" s="66">
        <v>0.93724665232165205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145</v>
      </c>
      <c r="U56" s="71" t="s">
        <v>436</v>
      </c>
      <c r="V56" s="72">
        <v>2.3699999999999988</v>
      </c>
      <c r="W56" s="73" t="s">
        <v>108</v>
      </c>
      <c r="X56" s="66">
        <v>-3.2712428936750846</v>
      </c>
      <c r="Y56" s="66">
        <v>1.0796996621246362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77</v>
      </c>
      <c r="AH56" s="61"/>
      <c r="AI56" s="71" t="s">
        <v>438</v>
      </c>
      <c r="AJ56" s="72">
        <v>5.1199999999999992</v>
      </c>
      <c r="AK56" s="77" t="s">
        <v>372</v>
      </c>
      <c r="AL56" s="61"/>
      <c r="AM56" s="66">
        <v>-1.9988872389293943</v>
      </c>
      <c r="AN56" s="66">
        <v>0.50064013746318448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134</v>
      </c>
      <c r="F57" s="62"/>
      <c r="G57" s="71" t="s">
        <v>254</v>
      </c>
      <c r="H57" s="72">
        <v>8.77</v>
      </c>
      <c r="I57" s="77" t="s">
        <v>440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184</v>
      </c>
      <c r="U57" s="71" t="s">
        <v>442</v>
      </c>
      <c r="V57" s="72">
        <v>5.55</v>
      </c>
      <c r="W57" s="73" t="s">
        <v>395</v>
      </c>
      <c r="X57" s="66">
        <v>-3.2820919164517783</v>
      </c>
      <c r="Y57" s="66">
        <v>0.80308321015993223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434</v>
      </c>
      <c r="AJ57" s="72">
        <v>4.58</v>
      </c>
      <c r="AK57" s="77" t="s">
        <v>244</v>
      </c>
      <c r="AL57" s="61"/>
      <c r="AM57" s="66">
        <v>-2.0054739269752062</v>
      </c>
      <c r="AN57" s="66">
        <v>1.236800614784038</v>
      </c>
      <c r="AO57" s="67" t="s">
        <v>56</v>
      </c>
      <c r="AP57" s="68">
        <v>0</v>
      </c>
      <c r="AQ57" s="69" t="s">
        <v>278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445</v>
      </c>
      <c r="H58" s="72">
        <v>-3.2400000000000007</v>
      </c>
      <c r="I58" s="77" t="s">
        <v>446</v>
      </c>
      <c r="J58" s="61"/>
      <c r="K58" s="66">
        <v>-1.0076387633292949</v>
      </c>
      <c r="L58" s="66">
        <v>2.2383749895459797</v>
      </c>
      <c r="M58" s="67" t="s">
        <v>56</v>
      </c>
      <c r="N58" s="68">
        <v>0</v>
      </c>
      <c r="O58" s="69" t="s">
        <v>256</v>
      </c>
      <c r="P58" s="14"/>
      <c r="Q58" s="58">
        <v>53</v>
      </c>
      <c r="R58" s="49" t="s">
        <v>447</v>
      </c>
      <c r="S58" s="60"/>
      <c r="T58" s="70" t="s">
        <v>188</v>
      </c>
      <c r="U58" s="71" t="s">
        <v>448</v>
      </c>
      <c r="V58" s="72">
        <v>2.2699999999999987</v>
      </c>
      <c r="W58" s="73" t="s">
        <v>108</v>
      </c>
      <c r="X58" s="66">
        <v>-3.405241425504387</v>
      </c>
      <c r="Y58" s="66">
        <v>1.4632507456939625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209</v>
      </c>
      <c r="AH58" s="61"/>
      <c r="AI58" s="71" t="s">
        <v>436</v>
      </c>
      <c r="AJ58" s="72">
        <v>10.069999999999999</v>
      </c>
      <c r="AK58" s="77" t="s">
        <v>450</v>
      </c>
      <c r="AL58" s="61"/>
      <c r="AM58" s="66">
        <v>-2.0850525981946988</v>
      </c>
      <c r="AN58" s="66">
        <v>1.1397574435668163</v>
      </c>
      <c r="AO58" s="67" t="s">
        <v>56</v>
      </c>
      <c r="AP58" s="68">
        <v>0</v>
      </c>
      <c r="AQ58" s="69" t="s">
        <v>278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3.8400000000000007</v>
      </c>
      <c r="I59" s="77" t="s">
        <v>174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59</v>
      </c>
      <c r="U59" s="71" t="s">
        <v>454</v>
      </c>
      <c r="V59" s="72">
        <v>-0.89000000000000057</v>
      </c>
      <c r="W59" s="73" t="s">
        <v>455</v>
      </c>
      <c r="X59" s="66">
        <v>-3.4410993883139653</v>
      </c>
      <c r="Y59" s="66">
        <v>1.4475035854934815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262</v>
      </c>
      <c r="AH59" s="61"/>
      <c r="AI59" s="71" t="s">
        <v>457</v>
      </c>
      <c r="AJ59" s="72">
        <v>-0.87000000000000033</v>
      </c>
      <c r="AK59" s="77" t="s">
        <v>82</v>
      </c>
      <c r="AL59" s="61"/>
      <c r="AM59" s="66">
        <v>-2.1480590905716732</v>
      </c>
      <c r="AN59" s="66">
        <v>1.1713417955548002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188</v>
      </c>
      <c r="F60" s="62"/>
      <c r="G60" s="71" t="s">
        <v>459</v>
      </c>
      <c r="H60" s="72">
        <v>6.8800000000000008</v>
      </c>
      <c r="I60" s="77" t="s">
        <v>460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426</v>
      </c>
      <c r="V60" s="72">
        <v>6.15</v>
      </c>
      <c r="W60" s="73" t="s">
        <v>462</v>
      </c>
      <c r="X60" s="66">
        <v>-3.4670983508413884</v>
      </c>
      <c r="Y60" s="66">
        <v>1.7469046383379256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80</v>
      </c>
      <c r="AH60" s="61"/>
      <c r="AI60" s="71" t="s">
        <v>464</v>
      </c>
      <c r="AJ60" s="72">
        <v>2.7900000000000005</v>
      </c>
      <c r="AK60" s="77" t="s">
        <v>465</v>
      </c>
      <c r="AL60" s="61"/>
      <c r="AM60" s="66">
        <v>-2.1637618159000325</v>
      </c>
      <c r="AN60" s="66">
        <v>0.85633385849936272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224</v>
      </c>
      <c r="F61" s="62"/>
      <c r="G61" s="71" t="s">
        <v>467</v>
      </c>
      <c r="H61" s="72">
        <v>7.330000000000001</v>
      </c>
      <c r="I61" s="77" t="s">
        <v>372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106</v>
      </c>
      <c r="U61" s="71" t="s">
        <v>459</v>
      </c>
      <c r="V61" s="72">
        <v>-1.9099999999999995</v>
      </c>
      <c r="W61" s="73" t="s">
        <v>469</v>
      </c>
      <c r="X61" s="66">
        <v>-3.6502416875201447</v>
      </c>
      <c r="Y61" s="66">
        <v>1.3279985810520269</v>
      </c>
      <c r="Z61" s="74" t="s">
        <v>56</v>
      </c>
      <c r="AA61" s="68">
        <v>0</v>
      </c>
      <c r="AB61" s="69" t="s">
        <v>278</v>
      </c>
      <c r="AC61" s="14"/>
      <c r="AD61" s="58">
        <v>56</v>
      </c>
      <c r="AE61" s="75" t="s">
        <v>470</v>
      </c>
      <c r="AF61" s="76"/>
      <c r="AG61" s="61" t="s">
        <v>71</v>
      </c>
      <c r="AH61" s="61"/>
      <c r="AI61" s="71" t="s">
        <v>471</v>
      </c>
      <c r="AJ61" s="72">
        <v>-1.0099999999999993</v>
      </c>
      <c r="AK61" s="77" t="s">
        <v>108</v>
      </c>
      <c r="AL61" s="61"/>
      <c r="AM61" s="66">
        <v>-2.3787946376722777</v>
      </c>
      <c r="AN61" s="66">
        <v>1.4629564850829706</v>
      </c>
      <c r="AO61" s="67" t="s">
        <v>56</v>
      </c>
      <c r="AP61" s="68">
        <v>0</v>
      </c>
      <c r="AQ61" s="69" t="s">
        <v>472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63</v>
      </c>
      <c r="F62" s="62"/>
      <c r="G62" s="71" t="s">
        <v>270</v>
      </c>
      <c r="H62" s="72">
        <v>11.030000000000001</v>
      </c>
      <c r="I62" s="77" t="s">
        <v>474</v>
      </c>
      <c r="J62" s="61"/>
      <c r="K62" s="66">
        <v>-1.4761172374855587</v>
      </c>
      <c r="L62" s="66">
        <v>0.89672674527736695</v>
      </c>
      <c r="M62" s="67" t="s">
        <v>74</v>
      </c>
      <c r="N62" s="68">
        <v>0</v>
      </c>
      <c r="O62" s="69" t="s">
        <v>318</v>
      </c>
      <c r="P62" s="14"/>
      <c r="Q62" s="58">
        <v>57</v>
      </c>
      <c r="R62" s="49" t="s">
        <v>475</v>
      </c>
      <c r="S62" s="60"/>
      <c r="T62" s="70" t="s">
        <v>239</v>
      </c>
      <c r="U62" s="71" t="s">
        <v>476</v>
      </c>
      <c r="V62" s="72">
        <v>9.51</v>
      </c>
      <c r="W62" s="73" t="s">
        <v>455</v>
      </c>
      <c r="X62" s="66">
        <v>-3.6590111859316492</v>
      </c>
      <c r="Y62" s="66">
        <v>2.2169019885836705</v>
      </c>
      <c r="Z62" s="74" t="s">
        <v>56</v>
      </c>
      <c r="AA62" s="68">
        <v>0</v>
      </c>
      <c r="AB62" s="69" t="s">
        <v>278</v>
      </c>
      <c r="AC62" s="14"/>
      <c r="AD62" s="58">
        <v>57</v>
      </c>
      <c r="AE62" s="75" t="s">
        <v>477</v>
      </c>
      <c r="AF62" s="76"/>
      <c r="AG62" s="61" t="s">
        <v>184</v>
      </c>
      <c r="AH62" s="61"/>
      <c r="AI62" s="71" t="s">
        <v>254</v>
      </c>
      <c r="AJ62" s="72">
        <v>5.7199999999999989</v>
      </c>
      <c r="AK62" s="77" t="s">
        <v>352</v>
      </c>
      <c r="AL62" s="61"/>
      <c r="AM62" s="66">
        <v>-2.5098165183724337</v>
      </c>
      <c r="AN62" s="66">
        <v>1.0370902537619811</v>
      </c>
      <c r="AO62" s="67" t="s">
        <v>56</v>
      </c>
      <c r="AP62" s="68">
        <v>0</v>
      </c>
      <c r="AQ62" s="69" t="s">
        <v>472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448</v>
      </c>
      <c r="H63" s="72">
        <v>-4.3499999999999996</v>
      </c>
      <c r="I63" s="77" t="s">
        <v>421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85</v>
      </c>
      <c r="U63" s="71" t="s">
        <v>263</v>
      </c>
      <c r="V63" s="72">
        <v>4.4300000000000015</v>
      </c>
      <c r="W63" s="73" t="s">
        <v>480</v>
      </c>
      <c r="X63" s="66">
        <v>-3.7089390253820258</v>
      </c>
      <c r="Y63" s="66">
        <v>1.7962916716730379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45</v>
      </c>
      <c r="AH63" s="61"/>
      <c r="AI63" s="71" t="s">
        <v>482</v>
      </c>
      <c r="AJ63" s="72">
        <v>10.02</v>
      </c>
      <c r="AK63" s="77" t="s">
        <v>352</v>
      </c>
      <c r="AL63" s="61"/>
      <c r="AM63" s="66">
        <v>-2.5849792458423315</v>
      </c>
      <c r="AN63" s="66">
        <v>0.78253392592316107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194</v>
      </c>
      <c r="F64" s="62"/>
      <c r="G64" s="71" t="s">
        <v>484</v>
      </c>
      <c r="H64" s="72">
        <v>11.23</v>
      </c>
      <c r="I64" s="77" t="s">
        <v>485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194</v>
      </c>
      <c r="U64" s="71" t="s">
        <v>487</v>
      </c>
      <c r="V64" s="72">
        <v>7.7699999999999987</v>
      </c>
      <c r="W64" s="73" t="s">
        <v>488</v>
      </c>
      <c r="X64" s="66">
        <v>-3.7449045723358227</v>
      </c>
      <c r="Y64" s="66">
        <v>0.98086615007806777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93</v>
      </c>
      <c r="AH64" s="61"/>
      <c r="AI64" s="71" t="s">
        <v>428</v>
      </c>
      <c r="AJ64" s="72">
        <v>2.0199999999999987</v>
      </c>
      <c r="AK64" s="77" t="s">
        <v>108</v>
      </c>
      <c r="AL64" s="61"/>
      <c r="AM64" s="66">
        <v>-2.6472369900082562</v>
      </c>
      <c r="AN64" s="66">
        <v>1.6077709689125785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442</v>
      </c>
      <c r="H65" s="98">
        <v>2.8599999999999994</v>
      </c>
      <c r="I65" s="85" t="s">
        <v>491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67</v>
      </c>
      <c r="U65" s="97" t="s">
        <v>400</v>
      </c>
      <c r="V65" s="98">
        <v>-1.3599999999999994</v>
      </c>
      <c r="W65" s="101" t="s">
        <v>108</v>
      </c>
      <c r="X65" s="86">
        <v>-3.8594505415331244</v>
      </c>
      <c r="Y65" s="86">
        <v>0.83744951124782729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89</v>
      </c>
      <c r="AH65" s="81"/>
      <c r="AI65" s="97" t="s">
        <v>452</v>
      </c>
      <c r="AJ65" s="98">
        <v>1.2300000000000011</v>
      </c>
      <c r="AK65" s="85" t="s">
        <v>108</v>
      </c>
      <c r="AL65" s="81"/>
      <c r="AM65" s="86">
        <v>-2.8324664322317492</v>
      </c>
      <c r="AN65" s="86">
        <v>1.0497618828191835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2016-08-23T14:41:08Z</dcterms:created>
  <dcterms:modified xsi:type="dcterms:W3CDTF">2016-08-23T14:41:22Z</dcterms:modified>
</cp:coreProperties>
</file>