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6 PaTD\1 PaY\0 Comp\-2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<sst xmlns="http://schemas.openxmlformats.org/spreadsheetml/2006/main" count="901" uniqueCount="535">
  <si>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</si>
  <si>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</si>
  <si>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</si>
  <si>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</si>
  <si>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</si>
  <si>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</si>
  <si>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</si>
  <si>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</si>
  <si>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</si>
  <si>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</si>
  <si>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</si>
  <si>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</si>
  <si>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</si>
  <si>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</si>
  <si>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</si>
  <si>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</si>
  <si>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</si>
  <si>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</si>
  <si>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</si>
  <si>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</si>
  <si>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</si>
  <si>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</si>
  <si>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</si>
  <si>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</si>
  <si>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</si>
  <si>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</si>
  <si>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</si>
  <si>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</si>
  <si>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</si>
  <si>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</si>
  <si>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</si>
  <si>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</si>
  <si>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</si>
  <si>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</si>
  <si>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</si>
  <si>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(34) / 2WR (33) / 1TE (13) / 1FLX / 1DST / 1PK</t>
  </si>
  <si>
    <t>BeerSheet  - 10 Team - 0 PPR - 1QB (12) / 2RB (34) / 2WR (33) / 1TE (13) / 1[RB/WR/TE]</t>
  </si>
  <si>
    <t>Passing: 6 PPTD, 1 PPY, -2 Int | Rushing: 6 PPTD, 1 PPY | Receiving: 6 PPTD, 1 PPY, 0 PPR | Updated: 2016-08-22</t>
  </si>
  <si>
    <t>0.5/1/P</t>
  </si>
  <si>
    <t>1/2/P</t>
  </si>
  <si>
    <t>Drew Brees</t>
  </si>
  <si>
    <t>NO/5</t>
  </si>
  <si>
    <t>6.5</t>
  </si>
  <si>
    <t>6/9/14</t>
  </si>
  <si>
    <t>Todd Gurley (1)</t>
  </si>
  <si>
    <t>LA/8</t>
  </si>
  <si>
    <t>1.5</t>
  </si>
  <si>
    <t>5/10/13</t>
  </si>
  <si>
    <t>Antonio Brown (1)</t>
  </si>
  <si>
    <t>PIT/8</t>
  </si>
  <si>
    <t>1.1</t>
  </si>
  <si>
    <t>7/8/15</t>
  </si>
  <si>
    <t>Ben Roethlisberger</t>
  </si>
  <si>
    <t>7.6</t>
  </si>
  <si>
    <t>5/7/11</t>
  </si>
  <si>
    <t>David Johnson (1)</t>
  </si>
  <si>
    <t>ARI/9</t>
  </si>
  <si>
    <t>1.6</t>
  </si>
  <si>
    <t>4/4/15</t>
  </si>
  <si>
    <t>Julio Jones (1)</t>
  </si>
  <si>
    <t>ATL/11</t>
  </si>
  <si>
    <t>1.3</t>
  </si>
  <si>
    <t>9/12/15</t>
  </si>
  <si>
    <t>Andrew Luck</t>
  </si>
  <si>
    <t>IND/10</t>
  </si>
  <si>
    <t>5.7</t>
  </si>
  <si>
    <t>1/2/7</t>
  </si>
  <si>
    <t>Adrian Peterson (1)</t>
  </si>
  <si>
    <t>MIN/6</t>
  </si>
  <si>
    <t>1.8</t>
  </si>
  <si>
    <t>6/10/15</t>
  </si>
  <si>
    <t>Odell Beckham (1)</t>
  </si>
  <si>
    <t>NYG/8</t>
  </si>
  <si>
    <t>7/8/14</t>
  </si>
  <si>
    <t>Aaron Rodgers</t>
  </si>
  <si>
    <t>GB/4</t>
  </si>
  <si>
    <t>4.5</t>
  </si>
  <si>
    <t>2/3/15</t>
  </si>
  <si>
    <t>Lamar Miller (1)</t>
  </si>
  <si>
    <t>HOU/9</t>
  </si>
  <si>
    <t>2.1</t>
  </si>
  <si>
    <t>5/6/15</t>
  </si>
  <si>
    <t>+</t>
  </si>
  <si>
    <t>1+</t>
  </si>
  <si>
    <t>DeAndre Hopkins (1)</t>
  </si>
  <si>
    <t>1.9</t>
  </si>
  <si>
    <t>-</t>
  </si>
  <si>
    <t>3-</t>
  </si>
  <si>
    <t>Philip Rivers</t>
  </si>
  <si>
    <t>SD/11</t>
  </si>
  <si>
    <t>9.10</t>
  </si>
  <si>
    <t>5/7/15</t>
  </si>
  <si>
    <t>Ezekiel Elliott (1)</t>
  </si>
  <si>
    <t>DAL/7</t>
  </si>
  <si>
    <t>1.10</t>
  </si>
  <si>
    <t>0/0/0</t>
  </si>
  <si>
    <t>AJ Green (1)</t>
  </si>
  <si>
    <t>CIN/9</t>
  </si>
  <si>
    <t>4/6/15</t>
  </si>
  <si>
    <t>Matt Ryan</t>
  </si>
  <si>
    <t>14.3</t>
  </si>
  <si>
    <t>1/5/15</t>
  </si>
  <si>
    <t>Jamaal Charles (1)</t>
  </si>
  <si>
    <t>KC/5</t>
  </si>
  <si>
    <t>2.7</t>
  </si>
  <si>
    <t>3/5/5</t>
  </si>
  <si>
    <t>2+</t>
  </si>
  <si>
    <t>Allen Robinson (1)</t>
  </si>
  <si>
    <t>JAX/5</t>
  </si>
  <si>
    <t>2.3</t>
  </si>
  <si>
    <t>6/7/15</t>
  </si>
  <si>
    <t>Eli Manning</t>
  </si>
  <si>
    <t>9.1</t>
  </si>
  <si>
    <t>4/5/15</t>
  </si>
  <si>
    <t>Doug Martin (1)</t>
  </si>
  <si>
    <t>TB/6</t>
  </si>
  <si>
    <t>3.3</t>
  </si>
  <si>
    <t>6/11/15</t>
  </si>
  <si>
    <t>Dez Bryant (1)</t>
  </si>
  <si>
    <t>0/1/9</t>
  </si>
  <si>
    <t>Carson Palmer</t>
  </si>
  <si>
    <t>7.9</t>
  </si>
  <si>
    <t>6/8/15</t>
  </si>
  <si>
    <t>LeVeon Bell (1)</t>
  </si>
  <si>
    <t>2.8</t>
  </si>
  <si>
    <t>4/5/6</t>
  </si>
  <si>
    <t>2-</t>
  </si>
  <si>
    <t>Alshon Jeffery (1)</t>
  </si>
  <si>
    <t>CHI/9</t>
  </si>
  <si>
    <t>3.1</t>
  </si>
  <si>
    <t>4/6/9</t>
  </si>
  <si>
    <t>Cam Newton</t>
  </si>
  <si>
    <t>CAR/7</t>
  </si>
  <si>
    <t>4.4</t>
  </si>
  <si>
    <t>3/5/15</t>
  </si>
  <si>
    <t>3+</t>
  </si>
  <si>
    <t>LeSean McCoy (1)</t>
  </si>
  <si>
    <t>BUF/10</t>
  </si>
  <si>
    <t>3.4</t>
  </si>
  <si>
    <t>7/10/12</t>
  </si>
  <si>
    <t>Jordy Nelson (1)</t>
  </si>
  <si>
    <t>Russell Wilson</t>
  </si>
  <si>
    <t>SEA/5</t>
  </si>
  <si>
    <t>5.5</t>
  </si>
  <si>
    <t>4/8/15</t>
  </si>
  <si>
    <t>Devonta Freeman (1)</t>
  </si>
  <si>
    <t>3.2</t>
  </si>
  <si>
    <t>7/10/14</t>
  </si>
  <si>
    <t>Mike Evans (1)</t>
  </si>
  <si>
    <t>2.9</t>
  </si>
  <si>
    <t>4/6/14</t>
  </si>
  <si>
    <t>5-</t>
  </si>
  <si>
    <t>Blake Bortles</t>
  </si>
  <si>
    <t>9.9</t>
  </si>
  <si>
    <t>5/9/15</t>
  </si>
  <si>
    <t>Mark Ingram (1)</t>
  </si>
  <si>
    <t>4/9/12</t>
  </si>
  <si>
    <t>Brandon Marshall (1)</t>
  </si>
  <si>
    <t>NYJ/11</t>
  </si>
  <si>
    <t>7/10/15</t>
  </si>
  <si>
    <t>Matthew Stafford</t>
  </si>
  <si>
    <t>DET/10</t>
  </si>
  <si>
    <t>13.3</t>
  </si>
  <si>
    <t>Eddie Lacy (1)</t>
  </si>
  <si>
    <t>3/7/14</t>
  </si>
  <si>
    <t>TY Hilton (1)</t>
  </si>
  <si>
    <t>3.9</t>
  </si>
  <si>
    <t>2/5/15</t>
  </si>
  <si>
    <t>Kirk Cousins</t>
  </si>
  <si>
    <t>WAS/9</t>
  </si>
  <si>
    <t>12.5</t>
  </si>
  <si>
    <t>2/6/15</t>
  </si>
  <si>
    <t>CJ Anderson (1)</t>
  </si>
  <si>
    <t>DEN/11</t>
  </si>
  <si>
    <t>3.10</t>
  </si>
  <si>
    <t>2/2/14</t>
  </si>
  <si>
    <t>Demaryius Thomas (1)</t>
  </si>
  <si>
    <t>4.1</t>
  </si>
  <si>
    <t>2/7/15</t>
  </si>
  <si>
    <t>Jameis Winston</t>
  </si>
  <si>
    <t>12.9</t>
  </si>
  <si>
    <t>1/4/15</t>
  </si>
  <si>
    <t>Latavius Murray (1)</t>
  </si>
  <si>
    <t>OAK/10</t>
  </si>
  <si>
    <t>4.10</t>
  </si>
  <si>
    <t>3/9/15</t>
  </si>
  <si>
    <t>Sammy Watkins (1)</t>
  </si>
  <si>
    <t>4/6/12</t>
  </si>
  <si>
    <t>Ryan Tannehill</t>
  </si>
  <si>
    <t>MIA/8</t>
  </si>
  <si>
    <t>15.1</t>
  </si>
  <si>
    <t>4-</t>
  </si>
  <si>
    <t>Thomas Rawls (1)</t>
  </si>
  <si>
    <t>3/5/12</t>
  </si>
  <si>
    <t>4+</t>
  </si>
  <si>
    <t>Keenan Allen (1)</t>
  </si>
  <si>
    <t>3/4/8</t>
  </si>
  <si>
    <t>Derek Carr</t>
  </si>
  <si>
    <t>12.2</t>
  </si>
  <si>
    <t>1/8/15</t>
  </si>
  <si>
    <t>Carlos Hyde (1)</t>
  </si>
  <si>
    <t>SF/8</t>
  </si>
  <si>
    <t>4.6</t>
  </si>
  <si>
    <t>Amari Cooper (1)</t>
  </si>
  <si>
    <t>3.8</t>
  </si>
  <si>
    <t>3/6/15</t>
  </si>
  <si>
    <t>Joe Flacco</t>
  </si>
  <si>
    <t>BAL/8</t>
  </si>
  <si>
    <t>16.10</t>
  </si>
  <si>
    <t>2/6/10</t>
  </si>
  <si>
    <t>Matt Forte (1)</t>
  </si>
  <si>
    <t>5/8/12</t>
  </si>
  <si>
    <t>Brandin Cooks (1)</t>
  </si>
  <si>
    <t>3.7</t>
  </si>
  <si>
    <t>Andy Dalton</t>
  </si>
  <si>
    <t>13.5</t>
  </si>
  <si>
    <t>3/4/13</t>
  </si>
  <si>
    <t>DeMarco Murray (1)</t>
  </si>
  <si>
    <t>TEN/13</t>
  </si>
  <si>
    <t>6.1</t>
  </si>
  <si>
    <t>4/5/14</t>
  </si>
  <si>
    <t>Jarvis Landry (1)</t>
  </si>
  <si>
    <t>5.10</t>
  </si>
  <si>
    <t>3/8/15</t>
  </si>
  <si>
    <t>Tony Romo</t>
  </si>
  <si>
    <t>12.3</t>
  </si>
  <si>
    <t>1/1/4</t>
  </si>
  <si>
    <t>Jonathan Stewart (1)</t>
  </si>
  <si>
    <t>2/8/13</t>
  </si>
  <si>
    <t>5+</t>
  </si>
  <si>
    <t>Jeremy Maclin (1)</t>
  </si>
  <si>
    <t>5.2</t>
  </si>
  <si>
    <t>3/5/14</t>
  </si>
  <si>
    <t>6+</t>
  </si>
  <si>
    <t>Ryan Fitzpatrick</t>
  </si>
  <si>
    <t>1/3/15</t>
  </si>
  <si>
    <t>Ryan Mathews (1)</t>
  </si>
  <si>
    <t>PHI/4</t>
  </si>
  <si>
    <t>6.6</t>
  </si>
  <si>
    <t>1/3/12</t>
  </si>
  <si>
    <t>Golden Tate (1)</t>
  </si>
  <si>
    <t>6.2</t>
  </si>
  <si>
    <t>0/2/15</t>
  </si>
  <si>
    <t>Jay Cutler</t>
  </si>
  <si>
    <t>16.9</t>
  </si>
  <si>
    <t>2/4/14</t>
  </si>
  <si>
    <t>Jeremy Langford (1)</t>
  </si>
  <si>
    <t>Randall Cobb (2)</t>
  </si>
  <si>
    <t>4.8</t>
  </si>
  <si>
    <t>0/4/15</t>
  </si>
  <si>
    <t>6-</t>
  </si>
  <si>
    <t>Marcus Mariota</t>
  </si>
  <si>
    <t>14.1</t>
  </si>
  <si>
    <t>3/4/12</t>
  </si>
  <si>
    <t>Giovani Bernard (2)</t>
  </si>
  <si>
    <t>7.8</t>
  </si>
  <si>
    <t>2/8/15</t>
  </si>
  <si>
    <t>Michael Floyd (1)</t>
  </si>
  <si>
    <t>Brock Osweiler</t>
  </si>
  <si>
    <t>18.9</t>
  </si>
  <si>
    <t>0/2/7</t>
  </si>
  <si>
    <t>Melvin Gordon (1)</t>
  </si>
  <si>
    <t>0/2/14</t>
  </si>
  <si>
    <t>Eric Decker (2)</t>
  </si>
  <si>
    <t>5.6</t>
  </si>
  <si>
    <t>0/6/14</t>
  </si>
  <si>
    <t>Tyrod Taylor</t>
  </si>
  <si>
    <t>1/3/13</t>
  </si>
  <si>
    <t>Matt Jones (1)</t>
  </si>
  <si>
    <t>7.4</t>
  </si>
  <si>
    <t>2/3/13</t>
  </si>
  <si>
    <t>Julian Edelman (1)</t>
  </si>
  <si>
    <t>NE/9</t>
  </si>
  <si>
    <t>3/4/9</t>
  </si>
  <si>
    <t>Alex Smith</t>
  </si>
  <si>
    <t>17.10</t>
  </si>
  <si>
    <t>1/2/15</t>
  </si>
  <si>
    <t>Duke Johnson (2)</t>
  </si>
  <si>
    <t>CLE/13</t>
  </si>
  <si>
    <t>8.3</t>
  </si>
  <si>
    <t>Emmanuel Sanders (2)</t>
  </si>
  <si>
    <t>7.7</t>
  </si>
  <si>
    <t>Tom Brady</t>
  </si>
  <si>
    <t>10.3</t>
  </si>
  <si>
    <t>7-</t>
  </si>
  <si>
    <t>Frank Gore (1)</t>
  </si>
  <si>
    <t>7.2</t>
  </si>
  <si>
    <t>0/9/15</t>
  </si>
  <si>
    <t>Larry Fitzgerald (2)</t>
  </si>
  <si>
    <t>7.3</t>
  </si>
  <si>
    <t>Robert Griffin</t>
  </si>
  <si>
    <t>18.8</t>
  </si>
  <si>
    <t>Jeremy Hill (1)</t>
  </si>
  <si>
    <t>5.8</t>
  </si>
  <si>
    <t>Doug Baldwin (1)</t>
  </si>
  <si>
    <t>Teddy Bridgewater</t>
  </si>
  <si>
    <t>19.9</t>
  </si>
  <si>
    <t>Ameer Abdullah (1)</t>
  </si>
  <si>
    <t>DeSean Jackson (2)</t>
  </si>
  <si>
    <t>2/2/9</t>
  </si>
  <si>
    <t>Blaine Gabbert</t>
  </si>
  <si>
    <t>22.8</t>
  </si>
  <si>
    <t>Rashad Jennings (1)</t>
  </si>
  <si>
    <t>Jordan Matthews (1)</t>
  </si>
  <si>
    <t>Sam Bradford</t>
  </si>
  <si>
    <t>21.4</t>
  </si>
  <si>
    <t>2/4/13</t>
  </si>
  <si>
    <t>Arian Foster (1)</t>
  </si>
  <si>
    <t>8.7</t>
  </si>
  <si>
    <t>3/3/4</t>
  </si>
  <si>
    <t>Donte Moncrief (2)</t>
  </si>
  <si>
    <t>6.4</t>
  </si>
  <si>
    <t>2/2/15</t>
  </si>
  <si>
    <t>Jared Goff</t>
  </si>
  <si>
    <t>TJ Yeldon (1)</t>
  </si>
  <si>
    <t>2/7/12</t>
  </si>
  <si>
    <t>Kelvin Benjamin (1)</t>
  </si>
  <si>
    <t>Mark Sanchez</t>
  </si>
  <si>
    <t>22.4</t>
  </si>
  <si>
    <t>0/0/3</t>
  </si>
  <si>
    <t>Danny Woodhead (2)</t>
  </si>
  <si>
    <t>9.2</t>
  </si>
  <si>
    <t>1/7/15</t>
  </si>
  <si>
    <t>John Brown (3)</t>
  </si>
  <si>
    <t>2/5/14</t>
  </si>
  <si>
    <t>Charles Sims (2)</t>
  </si>
  <si>
    <t>11.2</t>
  </si>
  <si>
    <t>DeVante Parker (2)</t>
  </si>
  <si>
    <t>8.2</t>
  </si>
  <si>
    <t>0/2/8</t>
  </si>
  <si>
    <t>Justin Forsett (1)</t>
  </si>
  <si>
    <t>11.1</t>
  </si>
  <si>
    <t>3/5/10</t>
  </si>
  <si>
    <t>Torrey Smith (1)</t>
  </si>
  <si>
    <t>8+</t>
  </si>
  <si>
    <t>Isaiah Crowell (1)</t>
  </si>
  <si>
    <t>11.4</t>
  </si>
  <si>
    <t>Allen Hurns (2)</t>
  </si>
  <si>
    <t>8.5</t>
  </si>
  <si>
    <t>5/5/14</t>
  </si>
  <si>
    <t>Rob Gronkowski (1)</t>
  </si>
  <si>
    <t>10/13/14</t>
  </si>
  <si>
    <t>Chris Ivory (2)</t>
  </si>
  <si>
    <t>9.5</t>
  </si>
  <si>
    <t>6/6/14</t>
  </si>
  <si>
    <t>Marvin Jones (2)</t>
  </si>
  <si>
    <t>8.9</t>
  </si>
  <si>
    <t>0/3/15</t>
  </si>
  <si>
    <t>Greg Olsen (1)</t>
  </si>
  <si>
    <t>LeGarrette Blount (2)</t>
  </si>
  <si>
    <t>11.10</t>
  </si>
  <si>
    <t>Willie Snead (2)</t>
  </si>
  <si>
    <t>11.6</t>
  </si>
  <si>
    <t>2/6/14</t>
  </si>
  <si>
    <t>Jordan Reed (1)</t>
  </si>
  <si>
    <t>7/7/13</t>
  </si>
  <si>
    <t>DeAngelo Williams (2)</t>
  </si>
  <si>
    <t>10.6</t>
  </si>
  <si>
    <t>8/9/15</t>
  </si>
  <si>
    <t>Tyler Lockett (2)</t>
  </si>
  <si>
    <t>8.6</t>
  </si>
  <si>
    <t>Travis Kelce (1)</t>
  </si>
  <si>
    <t>7.5</t>
  </si>
  <si>
    <t>2/9/15</t>
  </si>
  <si>
    <t>Bilal Powell (2)</t>
  </si>
  <si>
    <t>1/6/11</t>
  </si>
  <si>
    <t>Michael Crabtree (2)</t>
  </si>
  <si>
    <t>9.3</t>
  </si>
  <si>
    <t>Delanie Walker (1)</t>
  </si>
  <si>
    <t>5/11/14</t>
  </si>
  <si>
    <t>Jay Ajayi (2)</t>
  </si>
  <si>
    <t>10.8</t>
  </si>
  <si>
    <t>0/0/8</t>
  </si>
  <si>
    <t>Stefon Diggs (1)</t>
  </si>
  <si>
    <t>11.9</t>
  </si>
  <si>
    <t>2/4/12</t>
  </si>
  <si>
    <t>Coby Fleener (1)</t>
  </si>
  <si>
    <t>1/1/14</t>
  </si>
  <si>
    <t>Theo Riddick (2)</t>
  </si>
  <si>
    <t>13.8</t>
  </si>
  <si>
    <t>Kevin White (2)</t>
  </si>
  <si>
    <t>10.2</t>
  </si>
  <si>
    <t>Gary Barnidge (1)</t>
  </si>
  <si>
    <t>10.4</t>
  </si>
  <si>
    <t>7/9/15</t>
  </si>
  <si>
    <t>Darren Sproles (2)</t>
  </si>
  <si>
    <t>16.5</t>
  </si>
  <si>
    <t>Vincent Jackson (2)</t>
  </si>
  <si>
    <t>1/1/10</t>
  </si>
  <si>
    <t>Zach Ertz (1)</t>
  </si>
  <si>
    <t>Shane Vereen (2)</t>
  </si>
  <si>
    <t>16.4</t>
  </si>
  <si>
    <t>Sterling Shepard (3)</t>
  </si>
  <si>
    <t>Jason Witten (1)</t>
  </si>
  <si>
    <t>14.9</t>
  </si>
  <si>
    <t>0/6/15</t>
  </si>
  <si>
    <t>Derrick Henry (2)</t>
  </si>
  <si>
    <t>12.1</t>
  </si>
  <si>
    <t>9+</t>
  </si>
  <si>
    <t>Corey Coleman (1)</t>
  </si>
  <si>
    <t>8-</t>
  </si>
  <si>
    <t>Antonio Gates (1)</t>
  </si>
  <si>
    <t>11.3</t>
  </si>
  <si>
    <t>4/6/10</t>
  </si>
  <si>
    <t>Tevin Coleman (2)</t>
  </si>
  <si>
    <t>12.6</t>
  </si>
  <si>
    <t>1/2/12</t>
  </si>
  <si>
    <t>Travis Benjamin (2)</t>
  </si>
  <si>
    <t>Tyler Eifert (1)</t>
  </si>
  <si>
    <t>10.5</t>
  </si>
  <si>
    <t>4/4/12</t>
  </si>
  <si>
    <t>Dion Lewis (?)</t>
  </si>
  <si>
    <t>3/4/7</t>
  </si>
  <si>
    <t>9-</t>
  </si>
  <si>
    <t>Tavon Austin (1)</t>
  </si>
  <si>
    <t>2/4/15</t>
  </si>
  <si>
    <t>Julius Thomas (1)</t>
  </si>
  <si>
    <t>2/3/11</t>
  </si>
  <si>
    <t>James Starks (2)</t>
  </si>
  <si>
    <t>16.3</t>
  </si>
  <si>
    <t>Josh Gordon (2)</t>
  </si>
  <si>
    <t>Dwayne Allen (1)</t>
  </si>
  <si>
    <t>12.7</t>
  </si>
  <si>
    <t>0/0/13</t>
  </si>
  <si>
    <t>Javorius Allen (2)</t>
  </si>
  <si>
    <t>15.9</t>
  </si>
  <si>
    <t>3/4/15</t>
  </si>
  <si>
    <t>Markus Wheaton (2)</t>
  </si>
  <si>
    <t>13.2</t>
  </si>
  <si>
    <t>1/1/15</t>
  </si>
  <si>
    <t>Zach Miller (1)</t>
  </si>
  <si>
    <t>15.5</t>
  </si>
  <si>
    <t>3/3/13</t>
  </si>
  <si>
    <t>Chris Thompson (2)</t>
  </si>
  <si>
    <t>18.1</t>
  </si>
  <si>
    <t>0/2/12</t>
  </si>
  <si>
    <t>Terrance Williams (2)</t>
  </si>
  <si>
    <t>16.6</t>
  </si>
  <si>
    <t>0/1/15</t>
  </si>
  <si>
    <t>Eric Ebron (1)</t>
  </si>
  <si>
    <t>14.2</t>
  </si>
  <si>
    <t>Jerick McKinnon (2)</t>
  </si>
  <si>
    <t>15.7</t>
  </si>
  <si>
    <t>Mohamed Sanu (2)</t>
  </si>
  <si>
    <t>14.10</t>
  </si>
  <si>
    <t>Martellus Bennett (2)</t>
  </si>
  <si>
    <t>13.6</t>
  </si>
  <si>
    <t>1/3/11</t>
  </si>
  <si>
    <t>Devontae Booker (2)</t>
  </si>
  <si>
    <t>Kamar Aiken (2)</t>
  </si>
  <si>
    <t>13.1</t>
  </si>
  <si>
    <t>Charles Clay (1)</t>
  </si>
  <si>
    <t>2/5/13</t>
  </si>
  <si>
    <t>DeAndre Washington (2)</t>
  </si>
  <si>
    <t>15.6</t>
  </si>
  <si>
    <t>Rishard Matthews (1)</t>
  </si>
  <si>
    <t>15.3</t>
  </si>
  <si>
    <t>2/4/11</t>
  </si>
  <si>
    <t>Jimmy Graham (1)</t>
  </si>
  <si>
    <t>14.8</t>
  </si>
  <si>
    <t>7+</t>
  </si>
  <si>
    <t>Jordan Howard (3)</t>
  </si>
  <si>
    <t>Phillip Dorsett (3)</t>
  </si>
  <si>
    <t>14.6</t>
  </si>
  <si>
    <t>0/0/10</t>
  </si>
  <si>
    <t>Kyle Rudolph (1)</t>
  </si>
  <si>
    <t>19.1</t>
  </si>
  <si>
    <t>Chris Johnson (2)</t>
  </si>
  <si>
    <t>17.4</t>
  </si>
  <si>
    <t>2/6/11</t>
  </si>
  <si>
    <t>Steve Smith (1)</t>
  </si>
  <si>
    <t>13.7</t>
  </si>
  <si>
    <t>3/5/7</t>
  </si>
  <si>
    <t>Will Tye (2)</t>
  </si>
  <si>
    <t>1/4/12</t>
  </si>
  <si>
    <t>Christine Michael (2)</t>
  </si>
  <si>
    <t>0/1/7</t>
  </si>
  <si>
    <t>Devin Funchess (3)</t>
  </si>
  <si>
    <t>Ladarius Green (1)</t>
  </si>
  <si>
    <t>0/3/13</t>
  </si>
  <si>
    <t>Shaun Draughn (2)</t>
  </si>
  <si>
    <t>20.1</t>
  </si>
  <si>
    <t>0/4/11</t>
  </si>
  <si>
    <t>Laquon Treadwell (2)</t>
  </si>
  <si>
    <t>14.5</t>
  </si>
  <si>
    <t>10+</t>
  </si>
  <si>
    <t>Clive Walford (2)</t>
  </si>
  <si>
    <t>17.6</t>
  </si>
  <si>
    <t>0/1/14</t>
  </si>
  <si>
    <t>Darren McFadden (2)</t>
  </si>
  <si>
    <t>Kenny Britt (2)</t>
  </si>
  <si>
    <t>20.3</t>
  </si>
  <si>
    <t>Jordan Cameron (1)</t>
  </si>
  <si>
    <t>17.8</t>
  </si>
  <si>
    <t>CJ Prosise (3)</t>
  </si>
  <si>
    <t>Pierre Garcon (1)</t>
  </si>
  <si>
    <t>Vance McDonald (1)</t>
  </si>
  <si>
    <t>18.10</t>
  </si>
  <si>
    <t>James White (1)</t>
  </si>
  <si>
    <t>17.7</t>
  </si>
  <si>
    <t>1/1/11</t>
  </si>
  <si>
    <t>Will Fuller (2)</t>
  </si>
  <si>
    <t>Kenneth Dixon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</si>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</sst>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-0.32999999999999974</v>
      </c>
      <c r="I6" s="43" t="s">
        <v>43</v>
      </c>
      <c r="J6" s="43"/>
      <c r="K6" s="44">
        <v>34.885337578803004</v>
      </c>
      <c r="L6" s="44">
        <v>12.943817065608007</v>
      </c>
      <c r="M6" s="45"/>
      <c r="N6" s="46">
        <v>0.77507400728462716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46.601930725692739</v>
      </c>
      <c r="Y6" s="44">
        <v>10.94786644706501</v>
      </c>
      <c r="Z6" s="53"/>
      <c r="AA6" s="46">
        <v>0.93383416866781366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49.37796300004063</v>
      </c>
      <c r="AN6" s="44">
        <v>8.1683115861886293</v>
      </c>
      <c r="AO6" s="45"/>
      <c r="AP6" s="46">
        <v>0.89857692751217899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-1.5299999999999998</v>
      </c>
      <c r="I7" s="65" t="s">
        <v>54</v>
      </c>
      <c r="J7" s="61"/>
      <c r="K7" s="66">
        <v>22.278438841727233</v>
      </c>
      <c r="L7" s="66">
        <v>11.121978226084751</v>
      </c>
      <c r="M7" s="67"/>
      <c r="N7" s="68">
        <v>0.631431998337321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41.922555668830377</v>
      </c>
      <c r="Y7" s="66">
        <v>9.8951090865644424</v>
      </c>
      <c r="Z7" s="74"/>
      <c r="AA7" s="68">
        <v>0.8743121552189429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6.0000000000000012E-2</v>
      </c>
      <c r="AK7" s="77" t="s">
        <v>62</v>
      </c>
      <c r="AL7" s="61"/>
      <c r="AM7" s="66">
        <v>47.298941482084018</v>
      </c>
      <c r="AN7" s="66">
        <v>6.7333009290225645</v>
      </c>
      <c r="AO7" s="67"/>
      <c r="AP7" s="68">
        <v>0.8014241962314117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-0.25</v>
      </c>
      <c r="I8" s="77" t="s">
        <v>66</v>
      </c>
      <c r="J8" s="61"/>
      <c r="K8" s="66">
        <v>19.307142726716922</v>
      </c>
      <c r="L8" s="66">
        <v>11.425122224825904</v>
      </c>
      <c r="M8" s="67"/>
      <c r="N8" s="68">
        <v>0.50694765776029627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41.870035712488935</v>
      </c>
      <c r="Y8" s="66">
        <v>6.5350764970145745</v>
      </c>
      <c r="Z8" s="74"/>
      <c r="AA8" s="68">
        <v>0.81486471006625094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-0.11000000000000001</v>
      </c>
      <c r="AK8" s="77" t="s">
        <v>73</v>
      </c>
      <c r="AL8" s="61"/>
      <c r="AM8" s="66">
        <v>36.885123266222557</v>
      </c>
      <c r="AN8" s="66">
        <v>5.7665353515268283</v>
      </c>
      <c r="AO8" s="67"/>
      <c r="AP8" s="68">
        <v>0.72566160289095261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-0.82999999999999974</v>
      </c>
      <c r="I9" s="77" t="s">
        <v>77</v>
      </c>
      <c r="J9" s="61"/>
      <c r="K9" s="66">
        <v>18.155998981110006</v>
      </c>
      <c r="L9" s="66">
        <v>8.1957786788550564</v>
      </c>
      <c r="M9" s="67"/>
      <c r="N9" s="68">
        <v>0.38988540817361511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0.25</v>
      </c>
      <c r="W9" s="73" t="s">
        <v>81</v>
      </c>
      <c r="X9" s="66">
        <v>40.892902113658685</v>
      </c>
      <c r="Y9" s="66">
        <v>5.5746306892749979</v>
      </c>
      <c r="Z9" s="74" t="s">
        <v>82</v>
      </c>
      <c r="AA9" s="68">
        <v>0.75680460779576231</v>
      </c>
      <c r="AB9" s="69" t="s">
        <v>83</v>
      </c>
      <c r="AC9" s="48"/>
      <c r="AD9" s="58">
        <v>4</v>
      </c>
      <c r="AE9" s="75" t="s">
        <v>84</v>
      </c>
      <c r="AF9" s="76"/>
      <c r="AG9" s="61" t="s">
        <v>79</v>
      </c>
      <c r="AH9" s="61"/>
      <c r="AI9" s="71" t="s">
        <v>85</v>
      </c>
      <c r="AJ9" s="72">
        <v>-1.9999999999999928E-2</v>
      </c>
      <c r="AK9" s="77" t="s">
        <v>70</v>
      </c>
      <c r="AL9" s="61"/>
      <c r="AM9" s="66">
        <v>30.677736448460081</v>
      </c>
      <c r="AN9" s="66">
        <v>5.3804454578812653</v>
      </c>
      <c r="AO9" s="67" t="s">
        <v>86</v>
      </c>
      <c r="AP9" s="68">
        <v>0.66264907465903922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0.42000000000000026</v>
      </c>
      <c r="I10" s="77" t="s">
        <v>91</v>
      </c>
      <c r="J10" s="61"/>
      <c r="K10" s="66">
        <v>15.329357641756875</v>
      </c>
      <c r="L10" s="66">
        <v>8.1627372895376986</v>
      </c>
      <c r="M10" s="67"/>
      <c r="N10" s="68">
        <v>0.29104815376916859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-0.25999999999999995</v>
      </c>
      <c r="W10" s="73" t="s">
        <v>95</v>
      </c>
      <c r="X10" s="66">
        <v>38.049126793828584</v>
      </c>
      <c r="Y10" s="66">
        <v>10.03172686761191</v>
      </c>
      <c r="Z10" s="74"/>
      <c r="AA10" s="68">
        <v>0.7027821227490334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0.31999999999999995</v>
      </c>
      <c r="AK10" s="77" t="s">
        <v>98</v>
      </c>
      <c r="AL10" s="61"/>
      <c r="AM10" s="66">
        <v>26.125835486816769</v>
      </c>
      <c r="AN10" s="66">
        <v>5.439576776988603</v>
      </c>
      <c r="AO10" s="67"/>
      <c r="AP10" s="68">
        <v>0.60898621889518112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60</v>
      </c>
      <c r="F11" s="62"/>
      <c r="G11" s="63" t="s">
        <v>100</v>
      </c>
      <c r="H11" s="64">
        <v>2.1099999999999994</v>
      </c>
      <c r="I11" s="77" t="s">
        <v>101</v>
      </c>
      <c r="J11" s="61"/>
      <c r="K11" s="66">
        <v>13.556790788478841</v>
      </c>
      <c r="L11" s="66">
        <v>6.9223920427462771</v>
      </c>
      <c r="M11" s="67"/>
      <c r="N11" s="68">
        <v>0.20363966533917502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-8.0000000000000071E-2</v>
      </c>
      <c r="W11" s="73" t="s">
        <v>105</v>
      </c>
      <c r="X11" s="66">
        <v>34.983858104990347</v>
      </c>
      <c r="Y11" s="66">
        <v>6.7877016787822049</v>
      </c>
      <c r="Z11" s="74" t="s">
        <v>82</v>
      </c>
      <c r="AA11" s="68">
        <v>0.65311173316047999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0.16999999999999993</v>
      </c>
      <c r="AK11" s="77" t="s">
        <v>110</v>
      </c>
      <c r="AL11" s="61"/>
      <c r="AM11" s="66">
        <v>22.500664146027169</v>
      </c>
      <c r="AN11" s="66">
        <v>5.7168430181568848</v>
      </c>
      <c r="AO11" s="67"/>
      <c r="AP11" s="68">
        <v>0.56276951913572049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72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10.408451766538063</v>
      </c>
      <c r="L12" s="66">
        <v>6.8541425061736261</v>
      </c>
      <c r="M12" s="67"/>
      <c r="N12" s="68">
        <v>0.13653034352366344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-0.35</v>
      </c>
      <c r="W12" s="73" t="s">
        <v>117</v>
      </c>
      <c r="X12" s="66">
        <v>34.158860741362773</v>
      </c>
      <c r="Y12" s="66">
        <v>7.0692907001849523</v>
      </c>
      <c r="Z12" s="74" t="s">
        <v>82</v>
      </c>
      <c r="AA12" s="68">
        <v>0.60461268208861996</v>
      </c>
      <c r="AB12" s="69" t="s">
        <v>106</v>
      </c>
      <c r="AC12" s="48"/>
      <c r="AD12" s="58">
        <v>7</v>
      </c>
      <c r="AE12" s="75" t="s">
        <v>118</v>
      </c>
      <c r="AF12" s="76"/>
      <c r="AG12" s="61" t="s">
        <v>93</v>
      </c>
      <c r="AH12" s="61"/>
      <c r="AI12" s="71" t="s">
        <v>80</v>
      </c>
      <c r="AJ12" s="72">
        <v>0.05</v>
      </c>
      <c r="AK12" s="77" t="s">
        <v>119</v>
      </c>
      <c r="AL12" s="61"/>
      <c r="AM12" s="66">
        <v>20.824294885288317</v>
      </c>
      <c r="AN12" s="66">
        <v>5.3808020127162592</v>
      </c>
      <c r="AO12" s="67"/>
      <c r="AP12" s="68">
        <v>0.51999610684132069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56</v>
      </c>
      <c r="F13" s="62"/>
      <c r="G13" s="63" t="s">
        <v>121</v>
      </c>
      <c r="H13" s="64">
        <v>-0.60999999999999943</v>
      </c>
      <c r="I13" s="77" t="s">
        <v>122</v>
      </c>
      <c r="J13" s="61"/>
      <c r="K13" s="66">
        <v>9.4179312666877824</v>
      </c>
      <c r="L13" s="66">
        <v>9.1820543654078985</v>
      </c>
      <c r="M13" s="67"/>
      <c r="N13" s="68">
        <v>7.5807481527566806E-2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-0.76999999999999991</v>
      </c>
      <c r="W13" s="73" t="s">
        <v>125</v>
      </c>
      <c r="X13" s="66">
        <v>33.835791854188535</v>
      </c>
      <c r="Y13" s="66">
        <v>7.3954332535355807</v>
      </c>
      <c r="Z13" s="74" t="s">
        <v>86</v>
      </c>
      <c r="AA13" s="68">
        <v>0.5565723270657128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6.0000000000000143E-2</v>
      </c>
      <c r="AK13" s="77" t="s">
        <v>130</v>
      </c>
      <c r="AL13" s="61"/>
      <c r="AM13" s="66">
        <v>20.741850582095555</v>
      </c>
      <c r="AN13" s="66">
        <v>4.3912723410710388</v>
      </c>
      <c r="AO13" s="67"/>
      <c r="AP13" s="68">
        <v>0.47739203637535799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-1.3200000000000003</v>
      </c>
      <c r="I14" s="77" t="s">
        <v>134</v>
      </c>
      <c r="J14" s="61"/>
      <c r="K14" s="66">
        <v>4.9453063819103384</v>
      </c>
      <c r="L14" s="66">
        <v>9.8953237391365061</v>
      </c>
      <c r="M14" s="67" t="s">
        <v>82</v>
      </c>
      <c r="N14" s="68">
        <v>4.3922224728196631E-2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8.0000000000000071E-2</v>
      </c>
      <c r="W14" s="73" t="s">
        <v>139</v>
      </c>
      <c r="X14" s="66">
        <v>32.777610250896089</v>
      </c>
      <c r="Y14" s="66">
        <v>6.1838255397592077</v>
      </c>
      <c r="Z14" s="74"/>
      <c r="AA14" s="68">
        <v>0.51003438759495079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75</v>
      </c>
      <c r="AH14" s="61"/>
      <c r="AI14" s="71" t="s">
        <v>129</v>
      </c>
      <c r="AJ14" s="72">
        <v>-0.31000000000000016</v>
      </c>
      <c r="AK14" s="77" t="s">
        <v>95</v>
      </c>
      <c r="AL14" s="61"/>
      <c r="AM14" s="66">
        <v>20.474377331147089</v>
      </c>
      <c r="AN14" s="66">
        <v>4.9732959499654985</v>
      </c>
      <c r="AO14" s="67"/>
      <c r="AP14" s="68">
        <v>0.43533735995627959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-0.57000000000000028</v>
      </c>
      <c r="I15" s="77" t="s">
        <v>144</v>
      </c>
      <c r="J15" s="61"/>
      <c r="K15" s="66">
        <v>3.8557143357142873</v>
      </c>
      <c r="L15" s="66">
        <v>11.79978052345829</v>
      </c>
      <c r="M15" s="67"/>
      <c r="N15" s="68">
        <v>1.9062199434521764E-2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60</v>
      </c>
      <c r="U15" s="71" t="s">
        <v>146</v>
      </c>
      <c r="V15" s="72">
        <v>-0.78999999999999981</v>
      </c>
      <c r="W15" s="73" t="s">
        <v>147</v>
      </c>
      <c r="X15" s="66">
        <v>32.594057585388036</v>
      </c>
      <c r="Y15" s="66">
        <v>8.0578288279803036</v>
      </c>
      <c r="Z15" s="74" t="s">
        <v>86</v>
      </c>
      <c r="AA15" s="68">
        <v>0.46375705781390453</v>
      </c>
      <c r="AB15" s="69" t="s">
        <v>126</v>
      </c>
      <c r="AC15" s="48"/>
      <c r="AD15" s="58">
        <v>10</v>
      </c>
      <c r="AE15" s="75" t="s">
        <v>148</v>
      </c>
      <c r="AF15" s="76"/>
      <c r="AG15" s="61" t="s">
        <v>115</v>
      </c>
      <c r="AH15" s="61"/>
      <c r="AI15" s="71" t="s">
        <v>149</v>
      </c>
      <c r="AJ15" s="72">
        <v>0.48000000000000009</v>
      </c>
      <c r="AK15" s="77" t="s">
        <v>150</v>
      </c>
      <c r="AL15" s="61"/>
      <c r="AM15" s="66">
        <v>20.160026881447386</v>
      </c>
      <c r="AN15" s="66">
        <v>4.60343256757095</v>
      </c>
      <c r="AO15" s="67" t="s">
        <v>86</v>
      </c>
      <c r="AP15" s="68">
        <v>0.39392836404950682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108</v>
      </c>
      <c r="F16" s="62"/>
      <c r="G16" s="63" t="s">
        <v>153</v>
      </c>
      <c r="H16" s="64">
        <v>-1.6</v>
      </c>
      <c r="I16" s="77" t="s">
        <v>154</v>
      </c>
      <c r="J16" s="61"/>
      <c r="K16" s="66">
        <v>2.1495276975860076</v>
      </c>
      <c r="L16" s="66">
        <v>11.858159228371109</v>
      </c>
      <c r="M16" s="67"/>
      <c r="N16" s="68">
        <v>5.2029483908255687E-3</v>
      </c>
      <c r="O16" s="69">
        <v>3</v>
      </c>
      <c r="P16" s="48"/>
      <c r="Q16" s="58">
        <v>11</v>
      </c>
      <c r="R16" s="49" t="s">
        <v>155</v>
      </c>
      <c r="S16" s="60"/>
      <c r="T16" s="70" t="s">
        <v>41</v>
      </c>
      <c r="U16" s="71" t="s">
        <v>129</v>
      </c>
      <c r="V16" s="72">
        <v>0.26999999999999991</v>
      </c>
      <c r="W16" s="73" t="s">
        <v>156</v>
      </c>
      <c r="X16" s="66">
        <v>30.12625974537286</v>
      </c>
      <c r="Y16" s="66">
        <v>6.5232130136289461</v>
      </c>
      <c r="Z16" s="74"/>
      <c r="AA16" s="68">
        <v>0.42098352912224868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129</v>
      </c>
      <c r="AJ16" s="72">
        <v>-0.26000000000000012</v>
      </c>
      <c r="AK16" s="77" t="s">
        <v>159</v>
      </c>
      <c r="AL16" s="61"/>
      <c r="AM16" s="66">
        <v>20.074351151548033</v>
      </c>
      <c r="AN16" s="66">
        <v>5.9123130318923485</v>
      </c>
      <c r="AO16" s="67"/>
      <c r="AP16" s="68">
        <v>0.35269534736982411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1.4400000000000006</v>
      </c>
      <c r="I17" s="77" t="s">
        <v>134</v>
      </c>
      <c r="J17" s="61"/>
      <c r="K17" s="66">
        <v>0.80696147576291921</v>
      </c>
      <c r="L17" s="66">
        <v>8.928121158854978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75</v>
      </c>
      <c r="U17" s="71" t="s">
        <v>116</v>
      </c>
      <c r="V17" s="72">
        <v>-0.33999999999999986</v>
      </c>
      <c r="W17" s="73" t="s">
        <v>164</v>
      </c>
      <c r="X17" s="66">
        <v>27.026340799591523</v>
      </c>
      <c r="Y17" s="66">
        <v>4.3126623127077304</v>
      </c>
      <c r="Z17" s="74"/>
      <c r="AA17" s="68">
        <v>0.38261129262849169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64</v>
      </c>
      <c r="AH17" s="61"/>
      <c r="AI17" s="71" t="s">
        <v>166</v>
      </c>
      <c r="AJ17" s="72">
        <v>0.51999999999999991</v>
      </c>
      <c r="AK17" s="77" t="s">
        <v>167</v>
      </c>
      <c r="AL17" s="61"/>
      <c r="AM17" s="66">
        <v>18.69214069572849</v>
      </c>
      <c r="AN17" s="66">
        <v>5.7757900728917333</v>
      </c>
      <c r="AO17" s="67"/>
      <c r="AP17" s="68">
        <v>0.31430141158243935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-0.14000000000000057</v>
      </c>
      <c r="I18" s="77" t="s">
        <v>171</v>
      </c>
      <c r="J18" s="61"/>
      <c r="K18" s="66">
        <v>-3.4686416341431605</v>
      </c>
      <c r="L18" s="66">
        <v>9.8592439766916318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0.33000000000000007</v>
      </c>
      <c r="W18" s="73" t="s">
        <v>175</v>
      </c>
      <c r="X18" s="66">
        <v>23.316836249166968</v>
      </c>
      <c r="Y18" s="66">
        <v>5.9236669097384063</v>
      </c>
      <c r="Z18" s="74"/>
      <c r="AA18" s="68">
        <v>0.34950584333833984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16.328013634988267</v>
      </c>
      <c r="AN18" s="66">
        <v>4.2157886657985122</v>
      </c>
      <c r="AO18" s="67" t="s">
        <v>86</v>
      </c>
      <c r="AP18" s="68">
        <v>0.28076342803941257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115</v>
      </c>
      <c r="F19" s="62"/>
      <c r="G19" s="63" t="s">
        <v>180</v>
      </c>
      <c r="H19" s="64">
        <v>1.2099999999999995</v>
      </c>
      <c r="I19" s="77" t="s">
        <v>181</v>
      </c>
      <c r="J19" s="61"/>
      <c r="K19" s="66">
        <v>-4.6213092162025626</v>
      </c>
      <c r="L19" s="66">
        <v>7.8442702684911794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22.064638755458155</v>
      </c>
      <c r="Y19" s="66">
        <v>5.6045800299115003</v>
      </c>
      <c r="Z19" s="74"/>
      <c r="AA19" s="68">
        <v>0.31817827506884805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137</v>
      </c>
      <c r="AH19" s="61"/>
      <c r="AI19" s="71" t="s">
        <v>174</v>
      </c>
      <c r="AJ19" s="72">
        <v>1.9999999999999928E-2</v>
      </c>
      <c r="AK19" s="77" t="s">
        <v>187</v>
      </c>
      <c r="AL19" s="61"/>
      <c r="AM19" s="66">
        <v>16.285898521611863</v>
      </c>
      <c r="AN19" s="66">
        <v>2.8608234736355183</v>
      </c>
      <c r="AO19" s="67"/>
      <c r="AP19" s="68">
        <v>0.24731194956741936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3.7300000000000013</v>
      </c>
      <c r="I20" s="77" t="s">
        <v>134</v>
      </c>
      <c r="J20" s="61"/>
      <c r="K20" s="66">
        <v>-4.7798312181689671</v>
      </c>
      <c r="L20" s="66">
        <v>9.3835653599866387</v>
      </c>
      <c r="M20" s="67" t="s">
        <v>86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142</v>
      </c>
      <c r="U20" s="71" t="s">
        <v>184</v>
      </c>
      <c r="V20" s="72">
        <v>-0.78999999999999981</v>
      </c>
      <c r="W20" s="73" t="s">
        <v>193</v>
      </c>
      <c r="X20" s="66">
        <v>21.670239904906385</v>
      </c>
      <c r="Y20" s="66">
        <v>7.0917124076521834</v>
      </c>
      <c r="Z20" s="74" t="s">
        <v>82</v>
      </c>
      <c r="AA20" s="68">
        <v>0.28741067775800216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89</v>
      </c>
      <c r="AH20" s="61"/>
      <c r="AI20" s="71" t="s">
        <v>138</v>
      </c>
      <c r="AJ20" s="72">
        <v>0.36999999999999994</v>
      </c>
      <c r="AK20" s="77" t="s">
        <v>196</v>
      </c>
      <c r="AL20" s="61"/>
      <c r="AM20" s="66">
        <v>16.221364233778093</v>
      </c>
      <c r="AN20" s="66">
        <v>6.3146854579012732</v>
      </c>
      <c r="AO20" s="67"/>
      <c r="AP20" s="68">
        <v>0.21399302548518309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183</v>
      </c>
      <c r="F21" s="62"/>
      <c r="G21" s="63" t="s">
        <v>198</v>
      </c>
      <c r="H21" s="64">
        <v>-0.52999999999999969</v>
      </c>
      <c r="I21" s="77" t="s">
        <v>199</v>
      </c>
      <c r="J21" s="61"/>
      <c r="K21" s="66">
        <v>-10.505232648990047</v>
      </c>
      <c r="L21" s="66">
        <v>8.7731834133772164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-7.0000000000000284E-2</v>
      </c>
      <c r="W21" s="73" t="s">
        <v>66</v>
      </c>
      <c r="X21" s="66">
        <v>20.945586573198572</v>
      </c>
      <c r="Y21" s="66">
        <v>5.5130261274244772</v>
      </c>
      <c r="Z21" s="74" t="s">
        <v>82</v>
      </c>
      <c r="AA21" s="68">
        <v>0.25767194962432216</v>
      </c>
      <c r="AB21" s="69" t="s">
        <v>194</v>
      </c>
      <c r="AC21" s="48"/>
      <c r="AD21" s="58">
        <v>16</v>
      </c>
      <c r="AE21" s="75" t="s">
        <v>203</v>
      </c>
      <c r="AF21" s="76"/>
      <c r="AG21" s="61" t="s">
        <v>183</v>
      </c>
      <c r="AH21" s="61"/>
      <c r="AI21" s="71" t="s">
        <v>204</v>
      </c>
      <c r="AJ21" s="72">
        <v>-0.16000000000000014</v>
      </c>
      <c r="AK21" s="77" t="s">
        <v>205</v>
      </c>
      <c r="AL21" s="61"/>
      <c r="AM21" s="66">
        <v>16.066831571799156</v>
      </c>
      <c r="AN21" s="66">
        <v>4.699905505284919</v>
      </c>
      <c r="AO21" s="67"/>
      <c r="AP21" s="68">
        <v>0.18099151379554829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5.0400000000000009</v>
      </c>
      <c r="I22" s="77" t="s">
        <v>209</v>
      </c>
      <c r="J22" s="61"/>
      <c r="K22" s="66">
        <v>-11.407217866325491</v>
      </c>
      <c r="L22" s="66">
        <v>9.3500093433854339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158</v>
      </c>
      <c r="U22" s="71" t="s">
        <v>143</v>
      </c>
      <c r="V22" s="72">
        <v>-0.9</v>
      </c>
      <c r="W22" s="73" t="s">
        <v>211</v>
      </c>
      <c r="X22" s="66">
        <v>20.931058051868554</v>
      </c>
      <c r="Y22" s="66">
        <v>7.5478613802657932</v>
      </c>
      <c r="Z22" s="74"/>
      <c r="AA22" s="68">
        <v>0.2279538492130746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41</v>
      </c>
      <c r="AH22" s="61"/>
      <c r="AI22" s="71" t="s">
        <v>213</v>
      </c>
      <c r="AJ22" s="72">
        <v>0.23000000000000007</v>
      </c>
      <c r="AK22" s="77" t="s">
        <v>91</v>
      </c>
      <c r="AL22" s="61"/>
      <c r="AM22" s="66">
        <v>14.994714446574875</v>
      </c>
      <c r="AN22" s="66">
        <v>3.6272101273629267</v>
      </c>
      <c r="AO22" s="67"/>
      <c r="AP22" s="68">
        <v>0.15019214667204236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97</v>
      </c>
      <c r="F23" s="62"/>
      <c r="G23" s="63" t="s">
        <v>215</v>
      </c>
      <c r="H23" s="64">
        <v>-0.3</v>
      </c>
      <c r="I23" s="77" t="s">
        <v>216</v>
      </c>
      <c r="J23" s="61"/>
      <c r="K23" s="66">
        <v>-14.823642314309224</v>
      </c>
      <c r="L23" s="66">
        <v>10.054922857586755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-0.37999999999999973</v>
      </c>
      <c r="W23" s="73" t="s">
        <v>220</v>
      </c>
      <c r="X23" s="66">
        <v>16.964421665153885</v>
      </c>
      <c r="Y23" s="66">
        <v>5.4621356817899525</v>
      </c>
      <c r="Z23" s="74"/>
      <c r="AA23" s="68">
        <v>0.20386761404930664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189</v>
      </c>
      <c r="AH23" s="61"/>
      <c r="AI23" s="71" t="s">
        <v>222</v>
      </c>
      <c r="AJ23" s="72">
        <v>-0.46000000000000013</v>
      </c>
      <c r="AK23" s="77" t="s">
        <v>223</v>
      </c>
      <c r="AL23" s="61"/>
      <c r="AM23" s="66">
        <v>9.5610855181110193</v>
      </c>
      <c r="AN23" s="66">
        <v>4.2370057766239952</v>
      </c>
      <c r="AO23" s="67"/>
      <c r="AP23" s="68">
        <v>0.13055353441165335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93</v>
      </c>
      <c r="F24" s="62"/>
      <c r="G24" s="63" t="s">
        <v>225</v>
      </c>
      <c r="H24" s="64">
        <v>-1.1700000000000004</v>
      </c>
      <c r="I24" s="77" t="s">
        <v>226</v>
      </c>
      <c r="J24" s="61"/>
      <c r="K24" s="66">
        <v>-17.934274909132025</v>
      </c>
      <c r="L24" s="66">
        <v>9.9390786046476816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132</v>
      </c>
      <c r="U24" s="71" t="s">
        <v>219</v>
      </c>
      <c r="V24" s="72">
        <v>-0.32000000000000028</v>
      </c>
      <c r="W24" s="73" t="s">
        <v>228</v>
      </c>
      <c r="X24" s="66">
        <v>15.35576665919174</v>
      </c>
      <c r="Y24" s="66">
        <v>5.7459539295538198</v>
      </c>
      <c r="Z24" s="74" t="s">
        <v>82</v>
      </c>
      <c r="AA24" s="68">
        <v>0.18206536141885213</v>
      </c>
      <c r="AB24" s="69" t="s">
        <v>229</v>
      </c>
      <c r="AC24" s="48"/>
      <c r="AD24" s="58">
        <v>19</v>
      </c>
      <c r="AE24" s="75" t="s">
        <v>230</v>
      </c>
      <c r="AF24" s="76"/>
      <c r="AG24" s="61" t="s">
        <v>103</v>
      </c>
      <c r="AH24" s="61"/>
      <c r="AI24" s="71" t="s">
        <v>231</v>
      </c>
      <c r="AJ24" s="72">
        <v>0.67000000000000026</v>
      </c>
      <c r="AK24" s="77" t="s">
        <v>232</v>
      </c>
      <c r="AL24" s="61"/>
      <c r="AM24" s="66">
        <v>9.072336284261274</v>
      </c>
      <c r="AN24" s="66">
        <v>4.0393030767430611</v>
      </c>
      <c r="AO24" s="67" t="s">
        <v>82</v>
      </c>
      <c r="AP24" s="68">
        <v>0.11191882036741943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158</v>
      </c>
      <c r="F25" s="62"/>
      <c r="G25" s="63" t="s">
        <v>190</v>
      </c>
      <c r="H25" s="64">
        <v>4.5699999999999985</v>
      </c>
      <c r="I25" s="77" t="s">
        <v>235</v>
      </c>
      <c r="J25" s="61"/>
      <c r="K25" s="66">
        <v>-18.364149309425436</v>
      </c>
      <c r="L25" s="66">
        <v>8.6318031185408071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-0.33999999999999986</v>
      </c>
      <c r="W25" s="73" t="s">
        <v>239</v>
      </c>
      <c r="X25" s="66">
        <v>14.345218773758459</v>
      </c>
      <c r="Y25" s="66">
        <v>6.6224101828828124</v>
      </c>
      <c r="Z25" s="74"/>
      <c r="AA25" s="68">
        <v>0.16169789356875894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161</v>
      </c>
      <c r="AH25" s="61"/>
      <c r="AI25" s="71" t="s">
        <v>241</v>
      </c>
      <c r="AJ25" s="72">
        <v>0.33999999999999986</v>
      </c>
      <c r="AK25" s="77" t="s">
        <v>242</v>
      </c>
      <c r="AL25" s="61"/>
      <c r="AM25" s="66">
        <v>8.9497646848409609</v>
      </c>
      <c r="AN25" s="66">
        <v>4.2865479645777027</v>
      </c>
      <c r="AO25" s="67"/>
      <c r="AP25" s="68">
        <v>9.3535870216583564E-2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128</v>
      </c>
      <c r="F26" s="62"/>
      <c r="G26" s="63" t="s">
        <v>244</v>
      </c>
      <c r="H26" s="64">
        <v>4.9599999999999991</v>
      </c>
      <c r="I26" s="77" t="s">
        <v>245</v>
      </c>
      <c r="J26" s="61"/>
      <c r="K26" s="66">
        <v>-19.37226758790603</v>
      </c>
      <c r="L26" s="66">
        <v>13.097618061721652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128</v>
      </c>
      <c r="U26" s="71" t="s">
        <v>53</v>
      </c>
      <c r="V26" s="72">
        <v>-0.50999999999999945</v>
      </c>
      <c r="W26" s="73" t="s">
        <v>175</v>
      </c>
      <c r="X26" s="66">
        <v>14.335471876542098</v>
      </c>
      <c r="Y26" s="66">
        <v>6.0002042927709072</v>
      </c>
      <c r="Z26" s="74" t="s">
        <v>86</v>
      </c>
      <c r="AA26" s="68">
        <v>0.14134426444910436</v>
      </c>
      <c r="AB26" s="69" t="s">
        <v>151</v>
      </c>
      <c r="AC26" s="48"/>
      <c r="AD26" s="58">
        <v>21</v>
      </c>
      <c r="AE26" s="75" t="s">
        <v>247</v>
      </c>
      <c r="AF26" s="76"/>
      <c r="AG26" s="61" t="s">
        <v>75</v>
      </c>
      <c r="AH26" s="61"/>
      <c r="AI26" s="71" t="s">
        <v>248</v>
      </c>
      <c r="AJ26" s="72">
        <v>0.36000000000000015</v>
      </c>
      <c r="AK26" s="77" t="s">
        <v>249</v>
      </c>
      <c r="AL26" s="61"/>
      <c r="AM26" s="66">
        <v>8.5579388498558906</v>
      </c>
      <c r="AN26" s="66">
        <v>5.005732218680679</v>
      </c>
      <c r="AO26" s="67" t="s">
        <v>86</v>
      </c>
      <c r="AP26" s="68">
        <v>7.5957736174995863E-2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218</v>
      </c>
      <c r="F27" s="62"/>
      <c r="G27" s="63" t="s">
        <v>252</v>
      </c>
      <c r="H27" s="64">
        <v>1.3900000000000006</v>
      </c>
      <c r="I27" s="77" t="s">
        <v>253</v>
      </c>
      <c r="J27" s="61"/>
      <c r="K27" s="66">
        <v>-19.979916518997189</v>
      </c>
      <c r="L27" s="66">
        <v>12.888361664671701</v>
      </c>
      <c r="M27" s="67"/>
      <c r="N27" s="68">
        <v>0</v>
      </c>
      <c r="O27" s="69">
        <v>5</v>
      </c>
      <c r="P27" s="14"/>
      <c r="Q27" s="58">
        <v>22</v>
      </c>
      <c r="R27" s="49" t="s">
        <v>254</v>
      </c>
      <c r="S27" s="60"/>
      <c r="T27" s="70" t="s">
        <v>97</v>
      </c>
      <c r="U27" s="71" t="s">
        <v>255</v>
      </c>
      <c r="V27" s="72">
        <v>0.85</v>
      </c>
      <c r="W27" s="73" t="s">
        <v>256</v>
      </c>
      <c r="X27" s="66">
        <v>14.030878254009021</v>
      </c>
      <c r="Y27" s="66">
        <v>6.4093208450803711</v>
      </c>
      <c r="Z27" s="74" t="s">
        <v>86</v>
      </c>
      <c r="AA27" s="68">
        <v>0.12142310003508629</v>
      </c>
      <c r="AB27" s="69" t="s">
        <v>151</v>
      </c>
      <c r="AC27" s="48"/>
      <c r="AD27" s="58">
        <v>22</v>
      </c>
      <c r="AE27" s="75" t="s">
        <v>257</v>
      </c>
      <c r="AF27" s="76"/>
      <c r="AG27" s="61" t="s">
        <v>56</v>
      </c>
      <c r="AH27" s="61"/>
      <c r="AI27" s="71" t="s">
        <v>42</v>
      </c>
      <c r="AJ27" s="72">
        <v>0.12000000000000029</v>
      </c>
      <c r="AK27" s="77" t="s">
        <v>220</v>
      </c>
      <c r="AL27" s="61"/>
      <c r="AM27" s="66">
        <v>4.8983936911193764</v>
      </c>
      <c r="AN27" s="66">
        <v>5.3903679605931023</v>
      </c>
      <c r="AO27" s="67"/>
      <c r="AP27" s="68">
        <v>6.5896362472563488E-2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79</v>
      </c>
      <c r="F28" s="62"/>
      <c r="G28" s="63" t="s">
        <v>259</v>
      </c>
      <c r="H28" s="64">
        <v>0.46999999999999886</v>
      </c>
      <c r="I28" s="77" t="s">
        <v>260</v>
      </c>
      <c r="J28" s="61"/>
      <c r="K28" s="66">
        <v>-26.342149699991001</v>
      </c>
      <c r="L28" s="66">
        <v>16.108809343129231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89</v>
      </c>
      <c r="U28" s="71" t="s">
        <v>255</v>
      </c>
      <c r="V28" s="72">
        <v>0.29000000000000059</v>
      </c>
      <c r="W28" s="73" t="s">
        <v>262</v>
      </c>
      <c r="X28" s="66">
        <v>13.7505249486252</v>
      </c>
      <c r="Y28" s="66">
        <v>5.0700305699426389</v>
      </c>
      <c r="Z28" s="74"/>
      <c r="AA28" s="68">
        <v>0.10189998371110634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158</v>
      </c>
      <c r="AH28" s="61"/>
      <c r="AI28" s="71" t="s">
        <v>264</v>
      </c>
      <c r="AJ28" s="72">
        <v>0.78999999999999981</v>
      </c>
      <c r="AK28" s="77" t="s">
        <v>265</v>
      </c>
      <c r="AL28" s="61"/>
      <c r="AM28" s="66">
        <v>4.7668914858417306</v>
      </c>
      <c r="AN28" s="66">
        <v>4.0898345724585017</v>
      </c>
      <c r="AO28" s="67"/>
      <c r="AP28" s="68">
        <v>5.6105096261162599E-2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137</v>
      </c>
      <c r="F29" s="62"/>
      <c r="G29" s="63" t="s">
        <v>198</v>
      </c>
      <c r="H29" s="64">
        <v>2.2099999999999995</v>
      </c>
      <c r="I29" s="77" t="s">
        <v>267</v>
      </c>
      <c r="J29" s="61"/>
      <c r="K29" s="66">
        <v>-30.662635452290306</v>
      </c>
      <c r="L29" s="66">
        <v>12.744569843312703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169</v>
      </c>
      <c r="U29" s="71" t="s">
        <v>269</v>
      </c>
      <c r="V29" s="72">
        <v>-0.56000000000000016</v>
      </c>
      <c r="W29" s="73" t="s">
        <v>270</v>
      </c>
      <c r="X29" s="66">
        <v>13.331272094560573</v>
      </c>
      <c r="Y29" s="66">
        <v>7.2780786642379312</v>
      </c>
      <c r="Z29" s="74"/>
      <c r="AA29" s="68">
        <v>8.2972126278670261E-2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272</v>
      </c>
      <c r="AH29" s="61"/>
      <c r="AI29" s="71" t="s">
        <v>222</v>
      </c>
      <c r="AJ29" s="72">
        <v>-0.96000000000000019</v>
      </c>
      <c r="AK29" s="77" t="s">
        <v>273</v>
      </c>
      <c r="AL29" s="61"/>
      <c r="AM29" s="66">
        <v>4.725265088873333</v>
      </c>
      <c r="AN29" s="66">
        <v>4.447599570684952</v>
      </c>
      <c r="AO29" s="67"/>
      <c r="AP29" s="68">
        <v>4.6399331290003731E-2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103</v>
      </c>
      <c r="F30" s="62"/>
      <c r="G30" s="63" t="s">
        <v>275</v>
      </c>
      <c r="H30" s="64">
        <v>1.5300000000000011</v>
      </c>
      <c r="I30" s="77" t="s">
        <v>276</v>
      </c>
      <c r="J30" s="61"/>
      <c r="K30" s="66">
        <v>-33.097756205961637</v>
      </c>
      <c r="L30" s="66">
        <v>7.197584400946595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0.15999999999999942</v>
      </c>
      <c r="W30" s="73" t="s">
        <v>249</v>
      </c>
      <c r="X30" s="66">
        <v>10.984058863503739</v>
      </c>
      <c r="Y30" s="66">
        <v>6.8043876984468961</v>
      </c>
      <c r="Z30" s="74"/>
      <c r="AA30" s="68">
        <v>6.7376862846704577E-2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173</v>
      </c>
      <c r="AH30" s="61"/>
      <c r="AI30" s="71" t="s">
        <v>281</v>
      </c>
      <c r="AJ30" s="72">
        <v>-0.2299999999999997</v>
      </c>
      <c r="AK30" s="77" t="s">
        <v>164</v>
      </c>
      <c r="AL30" s="61"/>
      <c r="AM30" s="66">
        <v>4.2746817042802467</v>
      </c>
      <c r="AN30" s="66">
        <v>5.8749445622145391</v>
      </c>
      <c r="AO30" s="67"/>
      <c r="AP30" s="68">
        <v>3.7619071311372793E-2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272</v>
      </c>
      <c r="F31" s="62"/>
      <c r="G31" s="63" t="s">
        <v>283</v>
      </c>
      <c r="H31" s="64">
        <v>-2.6900000000000004</v>
      </c>
      <c r="I31" s="77" t="s">
        <v>154</v>
      </c>
      <c r="J31" s="61"/>
      <c r="K31" s="66">
        <v>-39.401073841391707</v>
      </c>
      <c r="L31" s="66">
        <v>21.033801954302582</v>
      </c>
      <c r="M31" s="67" t="s">
        <v>86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64</v>
      </c>
      <c r="U31" s="71" t="s">
        <v>286</v>
      </c>
      <c r="V31" s="72">
        <v>1.2</v>
      </c>
      <c r="W31" s="73" t="s">
        <v>287</v>
      </c>
      <c r="X31" s="66">
        <v>10.345095920169339</v>
      </c>
      <c r="Y31" s="66">
        <v>6.1519447565128216</v>
      </c>
      <c r="Z31" s="74"/>
      <c r="AA31" s="68">
        <v>5.2688804624433587E-2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56</v>
      </c>
      <c r="AH31" s="61"/>
      <c r="AI31" s="71" t="s">
        <v>289</v>
      </c>
      <c r="AJ31" s="72">
        <v>-0.37000000000000027</v>
      </c>
      <c r="AK31" s="77" t="s">
        <v>144</v>
      </c>
      <c r="AL31" s="61"/>
      <c r="AM31" s="66">
        <v>3.784798972583042</v>
      </c>
      <c r="AN31" s="66">
        <v>4.6065232346503144</v>
      </c>
      <c r="AO31" s="67" t="s">
        <v>86</v>
      </c>
      <c r="AP31" s="68">
        <v>2.9845037770382003E-2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278</v>
      </c>
      <c r="F32" s="62"/>
      <c r="G32" s="63" t="s">
        <v>291</v>
      </c>
      <c r="H32" s="64">
        <v>4.6099999999999994</v>
      </c>
      <c r="I32" s="77" t="s">
        <v>95</v>
      </c>
      <c r="J32" s="61"/>
      <c r="K32" s="66">
        <v>-46.592394913705974</v>
      </c>
      <c r="L32" s="66">
        <v>39.096620995049584</v>
      </c>
      <c r="M32" s="67"/>
      <c r="N32" s="68">
        <v>0</v>
      </c>
      <c r="O32" s="69">
        <v>7</v>
      </c>
      <c r="P32" s="48"/>
      <c r="Q32" s="58">
        <v>27</v>
      </c>
      <c r="R32" s="49" t="s">
        <v>292</v>
      </c>
      <c r="S32" s="60"/>
      <c r="T32" s="70" t="s">
        <v>97</v>
      </c>
      <c r="U32" s="71" t="s">
        <v>293</v>
      </c>
      <c r="V32" s="72">
        <v>0.2299999999999997</v>
      </c>
      <c r="W32" s="73" t="s">
        <v>235</v>
      </c>
      <c r="X32" s="66">
        <v>9.4504578751132104</v>
      </c>
      <c r="Y32" s="66">
        <v>3.6926504563516502</v>
      </c>
      <c r="Z32" s="74" t="s">
        <v>82</v>
      </c>
      <c r="AA32" s="68">
        <v>3.9270961371172565E-2</v>
      </c>
      <c r="AB32" s="69" t="s">
        <v>233</v>
      </c>
      <c r="AC32" s="48"/>
      <c r="AD32" s="58">
        <v>27</v>
      </c>
      <c r="AE32" s="75" t="s">
        <v>294</v>
      </c>
      <c r="AF32" s="76"/>
      <c r="AG32" s="61" t="s">
        <v>142</v>
      </c>
      <c r="AH32" s="61"/>
      <c r="AI32" s="71" t="s">
        <v>241</v>
      </c>
      <c r="AJ32" s="72">
        <v>-0.57999999999999974</v>
      </c>
      <c r="AK32" s="77" t="s">
        <v>205</v>
      </c>
      <c r="AL32" s="61"/>
      <c r="AM32" s="66">
        <v>2.9277057374559488</v>
      </c>
      <c r="AN32" s="66">
        <v>4.7602032876966014</v>
      </c>
      <c r="AO32" s="67"/>
      <c r="AP32" s="68">
        <v>2.3831486518120767E-2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68</v>
      </c>
      <c r="F33" s="62"/>
      <c r="G33" s="63" t="s">
        <v>296</v>
      </c>
      <c r="H33" s="64">
        <v>-2.080000000000001</v>
      </c>
      <c r="I33" s="77" t="s">
        <v>77</v>
      </c>
      <c r="J33" s="61"/>
      <c r="K33" s="66">
        <v>-47.408754780565708</v>
      </c>
      <c r="L33" s="66">
        <v>10.465787649643648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161</v>
      </c>
      <c r="U33" s="71" t="s">
        <v>112</v>
      </c>
      <c r="V33" s="72">
        <v>0.2</v>
      </c>
      <c r="W33" s="73" t="s">
        <v>276</v>
      </c>
      <c r="X33" s="66">
        <v>9.1273929615018403</v>
      </c>
      <c r="Y33" s="66">
        <v>3.7746655049200135</v>
      </c>
      <c r="Z33" s="74" t="s">
        <v>86</v>
      </c>
      <c r="AA33" s="68">
        <v>2.63118085251648E-2</v>
      </c>
      <c r="AB33" s="69" t="s">
        <v>250</v>
      </c>
      <c r="AC33" s="48"/>
      <c r="AD33" s="58">
        <v>28</v>
      </c>
      <c r="AE33" s="75" t="s">
        <v>298</v>
      </c>
      <c r="AF33" s="76"/>
      <c r="AG33" s="61" t="s">
        <v>169</v>
      </c>
      <c r="AH33" s="61"/>
      <c r="AI33" s="71" t="s">
        <v>112</v>
      </c>
      <c r="AJ33" s="72">
        <v>-2.0000000000000285E-2</v>
      </c>
      <c r="AK33" s="77" t="s">
        <v>299</v>
      </c>
      <c r="AL33" s="61"/>
      <c r="AM33" s="66">
        <v>2.7602472534555522</v>
      </c>
      <c r="AN33" s="66">
        <v>6.1294008879511441</v>
      </c>
      <c r="AO33" s="67" t="s">
        <v>86</v>
      </c>
      <c r="AP33" s="68">
        <v>1.8161897489685164E-2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201</v>
      </c>
      <c r="F34" s="62"/>
      <c r="G34" s="63" t="s">
        <v>301</v>
      </c>
      <c r="H34" s="64">
        <v>9.4599999999999991</v>
      </c>
      <c r="I34" s="77" t="s">
        <v>260</v>
      </c>
      <c r="J34" s="61"/>
      <c r="K34" s="66">
        <v>-71.865104833346919</v>
      </c>
      <c r="L34" s="66">
        <v>54.807310286768839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72</v>
      </c>
      <c r="U34" s="71" t="s">
        <v>112</v>
      </c>
      <c r="V34" s="72">
        <v>1</v>
      </c>
      <c r="W34" s="73" t="s">
        <v>205</v>
      </c>
      <c r="X34" s="66">
        <v>5.8027081176181685</v>
      </c>
      <c r="Y34" s="66">
        <v>12.238084010750899</v>
      </c>
      <c r="Z34" s="74"/>
      <c r="AA34" s="68">
        <v>1.8073072477077467E-2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237</v>
      </c>
      <c r="AH34" s="61"/>
      <c r="AI34" s="71" t="s">
        <v>269</v>
      </c>
      <c r="AJ34" s="72">
        <v>0.51000000000000012</v>
      </c>
      <c r="AK34" s="77" t="s">
        <v>58</v>
      </c>
      <c r="AL34" s="61"/>
      <c r="AM34" s="66">
        <v>2.5231022133555445</v>
      </c>
      <c r="AN34" s="66">
        <v>4.1355700061368239</v>
      </c>
      <c r="AO34" s="67"/>
      <c r="AP34" s="68">
        <v>1.2979407910697604E-2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237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-77.598510849903647</v>
      </c>
      <c r="L35" s="66">
        <v>37.980595475031613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189</v>
      </c>
      <c r="U35" s="71" t="s">
        <v>308</v>
      </c>
      <c r="V35" s="72">
        <v>0.39000000000000057</v>
      </c>
      <c r="W35" s="73" t="s">
        <v>309</v>
      </c>
      <c r="X35" s="66">
        <v>5.1086747402975581</v>
      </c>
      <c r="Y35" s="66">
        <v>8.8520693330019036</v>
      </c>
      <c r="Z35" s="74"/>
      <c r="AA35" s="68">
        <v>1.0819731125467457E-2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64</v>
      </c>
      <c r="AH35" s="61"/>
      <c r="AI35" s="71" t="s">
        <v>311</v>
      </c>
      <c r="AJ35" s="72">
        <v>1.3200000000000003</v>
      </c>
      <c r="AK35" s="77" t="s">
        <v>312</v>
      </c>
      <c r="AL35" s="61"/>
      <c r="AM35" s="66">
        <v>1.8997416667022518</v>
      </c>
      <c r="AN35" s="66">
        <v>5.2555959073316014</v>
      </c>
      <c r="AO35" s="67"/>
      <c r="AP35" s="68">
        <v>9.0773101921279211E-3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-81.077281443082924</v>
      </c>
      <c r="L36" s="66">
        <v>26.872886887776975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108</v>
      </c>
      <c r="U36" s="71" t="s">
        <v>283</v>
      </c>
      <c r="V36" s="72">
        <v>-0.15</v>
      </c>
      <c r="W36" s="73" t="s">
        <v>315</v>
      </c>
      <c r="X36" s="66">
        <v>4.1023508571743754</v>
      </c>
      <c r="Y36" s="66">
        <v>6.070603266111263</v>
      </c>
      <c r="Z36" s="74"/>
      <c r="AA36" s="68">
        <v>4.9951772785684747E-3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132</v>
      </c>
      <c r="AH36" s="61"/>
      <c r="AI36" s="71" t="s">
        <v>219</v>
      </c>
      <c r="AJ36" s="72">
        <v>-1.3399999999999999</v>
      </c>
      <c r="AK36" s="77" t="s">
        <v>95</v>
      </c>
      <c r="AL36" s="61"/>
      <c r="AM36" s="66">
        <v>1.6385321375991009</v>
      </c>
      <c r="AN36" s="66">
        <v>4.949305788069073</v>
      </c>
      <c r="AO36" s="67"/>
      <c r="AP36" s="68">
        <v>5.7117407423472322E-3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s">
        <v>318</v>
      </c>
      <c r="H37" s="84">
        <v>8.01</v>
      </c>
      <c r="I37" s="85" t="s">
        <v>319</v>
      </c>
      <c r="J37" s="81"/>
      <c r="K37" s="86">
        <v>-109.23218441229565</v>
      </c>
      <c r="L37" s="86">
        <v>67.889926785000227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89</v>
      </c>
      <c r="U37" s="71" t="s">
        <v>321</v>
      </c>
      <c r="V37" s="72">
        <v>0.25</v>
      </c>
      <c r="W37" s="73" t="s">
        <v>322</v>
      </c>
      <c r="X37" s="66">
        <v>2.0395329419961823</v>
      </c>
      <c r="Y37" s="66">
        <v>5.8966092340253144</v>
      </c>
      <c r="Z37" s="74"/>
      <c r="AA37" s="68">
        <v>2.099430460032524E-3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56</v>
      </c>
      <c r="AH37" s="61"/>
      <c r="AI37" s="71" t="s">
        <v>269</v>
      </c>
      <c r="AJ37" s="72">
        <v>0.57999999999999974</v>
      </c>
      <c r="AK37" s="77" t="s">
        <v>324</v>
      </c>
      <c r="AL37" s="61"/>
      <c r="AM37" s="66">
        <v>1.4014519482439707</v>
      </c>
      <c r="AN37" s="66">
        <v>4.653964414637878</v>
      </c>
      <c r="AO37" s="67"/>
      <c r="AP37" s="68">
        <v>2.8331375376174574E-3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115</v>
      </c>
      <c r="U38" s="71" t="s">
        <v>326</v>
      </c>
      <c r="V38" s="72">
        <v>1.1299999999999997</v>
      </c>
      <c r="W38" s="73" t="s">
        <v>77</v>
      </c>
      <c r="X38" s="66">
        <v>0.80419207620421396</v>
      </c>
      <c r="Y38" s="66">
        <v>9.7416942421863926</v>
      </c>
      <c r="Z38" s="74"/>
      <c r="AA38" s="68">
        <v>9.5763147350525575E-4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189</v>
      </c>
      <c r="AH38" s="61"/>
      <c r="AI38" s="71" t="s">
        <v>328</v>
      </c>
      <c r="AJ38" s="72">
        <v>0.55999999999999939</v>
      </c>
      <c r="AK38" s="77" t="s">
        <v>329</v>
      </c>
      <c r="AL38" s="61"/>
      <c r="AM38" s="66">
        <v>1.3793169253800717</v>
      </c>
      <c r="AN38" s="66">
        <v>3.4470064948806232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207</v>
      </c>
      <c r="U39" s="71" t="s">
        <v>331</v>
      </c>
      <c r="V39" s="72">
        <v>-0.62999999999999967</v>
      </c>
      <c r="W39" s="73" t="s">
        <v>332</v>
      </c>
      <c r="X39" s="66">
        <v>0.41607089257724189</v>
      </c>
      <c r="Y39" s="66">
        <v>9.4333513990981324</v>
      </c>
      <c r="Z39" s="74" t="s">
        <v>86</v>
      </c>
      <c r="AA39" s="68">
        <v>3.6689035888178386E-4</v>
      </c>
      <c r="AB39" s="69" t="s">
        <v>284</v>
      </c>
      <c r="AC39" s="48"/>
      <c r="AD39" s="58">
        <v>34</v>
      </c>
      <c r="AE39" s="75" t="s">
        <v>333</v>
      </c>
      <c r="AF39" s="76"/>
      <c r="AG39" s="61" t="s">
        <v>201</v>
      </c>
      <c r="AH39" s="61"/>
      <c r="AI39" s="71" t="s">
        <v>326</v>
      </c>
      <c r="AJ39" s="72">
        <v>1.3599999999999994</v>
      </c>
      <c r="AK39" s="77" t="s">
        <v>276</v>
      </c>
      <c r="AL39" s="61"/>
      <c r="AM39" s="66">
        <v>-1.2406116413525694</v>
      </c>
      <c r="AN39" s="66">
        <v>5.3612714198461573</v>
      </c>
      <c r="AO39" s="67" t="s">
        <v>82</v>
      </c>
      <c r="AP39" s="68">
        <v>0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278</v>
      </c>
      <c r="U40" s="71" t="s">
        <v>336</v>
      </c>
      <c r="V40" s="72">
        <v>1.7299999999999998</v>
      </c>
      <c r="W40" s="73" t="s">
        <v>101</v>
      </c>
      <c r="X40" s="66">
        <v>0.25840828633580887</v>
      </c>
      <c r="Y40" s="66">
        <v>6.281284715682288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338</v>
      </c>
      <c r="AJ40" s="72">
        <v>-0.67000000000000026</v>
      </c>
      <c r="AK40" s="77" t="s">
        <v>339</v>
      </c>
      <c r="AL40" s="61"/>
      <c r="AM40" s="66">
        <v>-1.3094321759512457</v>
      </c>
      <c r="AN40" s="66">
        <v>4.1520490050754031</v>
      </c>
      <c r="AO40" s="67" t="s">
        <v>82</v>
      </c>
      <c r="AP40" s="68">
        <v>0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272</v>
      </c>
      <c r="F41" s="94"/>
      <c r="G41" s="71" t="s">
        <v>80</v>
      </c>
      <c r="H41" s="51">
        <v>-0.26999999999999991</v>
      </c>
      <c r="I41" s="57" t="s">
        <v>341</v>
      </c>
      <c r="J41" s="40"/>
      <c r="K41" s="44">
        <v>29.502515722617986</v>
      </c>
      <c r="L41" s="44">
        <v>4.574311421798769</v>
      </c>
      <c r="M41" s="45" t="s">
        <v>82</v>
      </c>
      <c r="N41" s="46">
        <v>0.77179021221239807</v>
      </c>
      <c r="O41" s="47" t="s">
        <v>83</v>
      </c>
      <c r="P41" s="48"/>
      <c r="Q41" s="58">
        <v>36</v>
      </c>
      <c r="R41" s="49" t="s">
        <v>342</v>
      </c>
      <c r="S41" s="60"/>
      <c r="T41" s="70" t="s">
        <v>108</v>
      </c>
      <c r="U41" s="71" t="s">
        <v>343</v>
      </c>
      <c r="V41" s="72">
        <v>-0.77000000000000024</v>
      </c>
      <c r="W41" s="73" t="s">
        <v>344</v>
      </c>
      <c r="X41" s="66">
        <v>-3.4618242822446867</v>
      </c>
      <c r="Y41" s="66">
        <v>6.1150246889557049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161</v>
      </c>
      <c r="AH41" s="61"/>
      <c r="AI41" s="71" t="s">
        <v>346</v>
      </c>
      <c r="AJ41" s="72">
        <v>1.7400000000000007</v>
      </c>
      <c r="AK41" s="77" t="s">
        <v>347</v>
      </c>
      <c r="AL41" s="61"/>
      <c r="AM41" s="66">
        <v>-2.2240634351229036</v>
      </c>
      <c r="AN41" s="66">
        <v>4.5678758137663937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132</v>
      </c>
      <c r="F42" s="62"/>
      <c r="G42" s="71" t="s">
        <v>65</v>
      </c>
      <c r="H42" s="72">
        <v>-0.36000000000000015</v>
      </c>
      <c r="I42" s="77" t="s">
        <v>159</v>
      </c>
      <c r="J42" s="61"/>
      <c r="K42" s="66">
        <v>19.216382677220846</v>
      </c>
      <c r="L42" s="66">
        <v>4.7815698611261244</v>
      </c>
      <c r="M42" s="67"/>
      <c r="N42" s="68">
        <v>0.62314639301931496</v>
      </c>
      <c r="O42" s="69">
        <v>2</v>
      </c>
      <c r="P42" s="48"/>
      <c r="Q42" s="58">
        <v>37</v>
      </c>
      <c r="R42" s="49" t="s">
        <v>349</v>
      </c>
      <c r="S42" s="60"/>
      <c r="T42" s="70" t="s">
        <v>272</v>
      </c>
      <c r="U42" s="71" t="s">
        <v>350</v>
      </c>
      <c r="V42" s="72">
        <v>0.20999999999999944</v>
      </c>
      <c r="W42" s="73" t="s">
        <v>193</v>
      </c>
      <c r="X42" s="66">
        <v>-4.5472735067518792</v>
      </c>
      <c r="Y42" s="66">
        <v>9.4873135218235252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41</v>
      </c>
      <c r="AH42" s="61"/>
      <c r="AI42" s="71" t="s">
        <v>352</v>
      </c>
      <c r="AJ42" s="72">
        <v>1.45</v>
      </c>
      <c r="AK42" s="77" t="s">
        <v>353</v>
      </c>
      <c r="AL42" s="61"/>
      <c r="AM42" s="66">
        <v>-3.3132310350135077</v>
      </c>
      <c r="AN42" s="66">
        <v>5.505202072564682</v>
      </c>
      <c r="AO42" s="67" t="s">
        <v>82</v>
      </c>
      <c r="AP42" s="68">
        <v>0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169</v>
      </c>
      <c r="F43" s="62"/>
      <c r="G43" s="71" t="s">
        <v>231</v>
      </c>
      <c r="H43" s="72">
        <v>-0.5</v>
      </c>
      <c r="I43" s="77" t="s">
        <v>355</v>
      </c>
      <c r="J43" s="61"/>
      <c r="K43" s="66">
        <v>17.381653347379018</v>
      </c>
      <c r="L43" s="66">
        <v>6.0106321646586718</v>
      </c>
      <c r="M43" s="67"/>
      <c r="N43" s="68">
        <v>0.48869469204921773</v>
      </c>
      <c r="O43" s="69">
        <v>2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-0.95999999999999941</v>
      </c>
      <c r="W43" s="73" t="s">
        <v>358</v>
      </c>
      <c r="X43" s="66">
        <v>-5.4182436976190482</v>
      </c>
      <c r="Y43" s="66">
        <v>5.8147174117809932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142</v>
      </c>
      <c r="AH43" s="61"/>
      <c r="AI43" s="71" t="s">
        <v>360</v>
      </c>
      <c r="AJ43" s="72">
        <v>1.0799999999999996</v>
      </c>
      <c r="AK43" s="77" t="s">
        <v>235</v>
      </c>
      <c r="AL43" s="61"/>
      <c r="AM43" s="66">
        <v>-4.0408691897940976</v>
      </c>
      <c r="AN43" s="66">
        <v>8.7846431379835899</v>
      </c>
      <c r="AO43" s="67" t="s">
        <v>82</v>
      </c>
      <c r="AP43" s="68">
        <v>0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103</v>
      </c>
      <c r="F44" s="62"/>
      <c r="G44" s="71" t="s">
        <v>362</v>
      </c>
      <c r="H44" s="72">
        <v>-0.52000000000000024</v>
      </c>
      <c r="I44" s="77" t="s">
        <v>363</v>
      </c>
      <c r="J44" s="61"/>
      <c r="K44" s="66">
        <v>14.256276732342437</v>
      </c>
      <c r="L44" s="66">
        <v>3.7756923931689412</v>
      </c>
      <c r="M44" s="67"/>
      <c r="N44" s="68">
        <v>0.37841860853424569</v>
      </c>
      <c r="O44" s="69">
        <v>3</v>
      </c>
      <c r="P44" s="48"/>
      <c r="Q44" s="58">
        <v>39</v>
      </c>
      <c r="R44" s="49" t="s">
        <v>364</v>
      </c>
      <c r="S44" s="60"/>
      <c r="T44" s="70" t="s">
        <v>158</v>
      </c>
      <c r="U44" s="71" t="s">
        <v>180</v>
      </c>
      <c r="V44" s="72">
        <v>1.3200000000000003</v>
      </c>
      <c r="W44" s="73" t="s">
        <v>365</v>
      </c>
      <c r="X44" s="66">
        <v>-7.7974013104177846</v>
      </c>
      <c r="Y44" s="66">
        <v>6.8416804039019556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183</v>
      </c>
      <c r="AH44" s="61"/>
      <c r="AI44" s="71" t="s">
        <v>367</v>
      </c>
      <c r="AJ44" s="72">
        <v>0.57999999999999974</v>
      </c>
      <c r="AK44" s="77" t="s">
        <v>77</v>
      </c>
      <c r="AL44" s="61"/>
      <c r="AM44" s="66">
        <v>-4.4718377341155771</v>
      </c>
      <c r="AN44" s="66">
        <v>4.4601906668376694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218</v>
      </c>
      <c r="F45" s="62"/>
      <c r="G45" s="71" t="s">
        <v>328</v>
      </c>
      <c r="H45" s="72">
        <v>-0.97999999999999976</v>
      </c>
      <c r="I45" s="77" t="s">
        <v>369</v>
      </c>
      <c r="J45" s="61"/>
      <c r="K45" s="66">
        <v>13.51866309875887</v>
      </c>
      <c r="L45" s="66">
        <v>4.7791660803686948</v>
      </c>
      <c r="M45" s="67" t="s">
        <v>86</v>
      </c>
      <c r="N45" s="68">
        <v>0.27384816220533581</v>
      </c>
      <c r="O45" s="69" t="s">
        <v>87</v>
      </c>
      <c r="P45" s="48"/>
      <c r="Q45" s="58">
        <v>40</v>
      </c>
      <c r="R45" s="49" t="s">
        <v>370</v>
      </c>
      <c r="S45" s="60"/>
      <c r="T45" s="70" t="s">
        <v>189</v>
      </c>
      <c r="U45" s="71" t="s">
        <v>371</v>
      </c>
      <c r="V45" s="72">
        <v>-1.9400000000000006</v>
      </c>
      <c r="W45" s="73" t="s">
        <v>372</v>
      </c>
      <c r="X45" s="66">
        <v>-8.8011470783560757</v>
      </c>
      <c r="Y45" s="66">
        <v>8.1897379165465534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68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-5.7615068230953774</v>
      </c>
      <c r="AN45" s="66">
        <v>6.4417168564271208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41</v>
      </c>
      <c r="F46" s="62"/>
      <c r="G46" s="71" t="s">
        <v>338</v>
      </c>
      <c r="H46" s="72">
        <v>-0.34000000000000058</v>
      </c>
      <c r="I46" s="77" t="s">
        <v>377</v>
      </c>
      <c r="J46" s="61"/>
      <c r="K46" s="66">
        <v>9.9177634634187299</v>
      </c>
      <c r="L46" s="66">
        <v>5.6699695914585693</v>
      </c>
      <c r="M46" s="67" t="s">
        <v>82</v>
      </c>
      <c r="N46" s="68">
        <v>0.19713163007654352</v>
      </c>
      <c r="O46" s="69" t="s">
        <v>194</v>
      </c>
      <c r="P46" s="48"/>
      <c r="Q46" s="58">
        <v>41</v>
      </c>
      <c r="R46" s="49" t="s">
        <v>378</v>
      </c>
      <c r="S46" s="60"/>
      <c r="T46" s="70" t="s">
        <v>161</v>
      </c>
      <c r="U46" s="71" t="s">
        <v>379</v>
      </c>
      <c r="V46" s="72">
        <v>0.49000000000000055</v>
      </c>
      <c r="W46" s="73" t="s">
        <v>242</v>
      </c>
      <c r="X46" s="66">
        <v>-8.8240641942547686</v>
      </c>
      <c r="Y46" s="66">
        <v>7.0267973465260116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128</v>
      </c>
      <c r="AH46" s="61"/>
      <c r="AI46" s="71" t="s">
        <v>381</v>
      </c>
      <c r="AJ46" s="72">
        <v>-0.4</v>
      </c>
      <c r="AK46" s="77" t="s">
        <v>95</v>
      </c>
      <c r="AL46" s="61"/>
      <c r="AM46" s="66">
        <v>-6.0527670117138603</v>
      </c>
      <c r="AN46" s="66">
        <v>4.668622571739772</v>
      </c>
      <c r="AO46" s="67" t="s">
        <v>82</v>
      </c>
      <c r="AP46" s="68">
        <v>0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278</v>
      </c>
      <c r="F47" s="62"/>
      <c r="G47" s="71" t="s">
        <v>383</v>
      </c>
      <c r="H47" s="72">
        <v>-0.87999999999999967</v>
      </c>
      <c r="I47" s="77" t="s">
        <v>384</v>
      </c>
      <c r="J47" s="61"/>
      <c r="K47" s="66">
        <v>8.83390078047338</v>
      </c>
      <c r="L47" s="66">
        <v>4.7791031009384328</v>
      </c>
      <c r="M47" s="67" t="s">
        <v>86</v>
      </c>
      <c r="N47" s="68">
        <v>0.12879906340993152</v>
      </c>
      <c r="O47" s="69" t="s">
        <v>191</v>
      </c>
      <c r="P47" s="48"/>
      <c r="Q47" s="58">
        <v>42</v>
      </c>
      <c r="R47" s="49" t="s">
        <v>385</v>
      </c>
      <c r="S47" s="60"/>
      <c r="T47" s="70" t="s">
        <v>237</v>
      </c>
      <c r="U47" s="71" t="s">
        <v>386</v>
      </c>
      <c r="V47" s="72">
        <v>-0.99000000000000055</v>
      </c>
      <c r="W47" s="73" t="s">
        <v>276</v>
      </c>
      <c r="X47" s="66">
        <v>-12.220117599431291</v>
      </c>
      <c r="Y47" s="66">
        <v>6.273871015202598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115</v>
      </c>
      <c r="AH47" s="61"/>
      <c r="AI47" s="71" t="s">
        <v>170</v>
      </c>
      <c r="AJ47" s="72">
        <v>2.0799999999999996</v>
      </c>
      <c r="AK47" s="77" t="s">
        <v>388</v>
      </c>
      <c r="AL47" s="61"/>
      <c r="AM47" s="66">
        <v>-6.7180896527842409</v>
      </c>
      <c r="AN47" s="66">
        <v>6.022417514334987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237</v>
      </c>
      <c r="F48" s="62"/>
      <c r="G48" s="71" t="s">
        <v>371</v>
      </c>
      <c r="H48" s="72">
        <v>0.10999999999999943</v>
      </c>
      <c r="I48" s="77" t="s">
        <v>164</v>
      </c>
      <c r="J48" s="61"/>
      <c r="K48" s="66">
        <v>7.7241694373474274</v>
      </c>
      <c r="L48" s="66">
        <v>4.9737851294784878</v>
      </c>
      <c r="M48" s="67"/>
      <c r="N48" s="68">
        <v>6.9050563156404107E-2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72</v>
      </c>
      <c r="U48" s="71" t="s">
        <v>391</v>
      </c>
      <c r="V48" s="72">
        <v>5.4</v>
      </c>
      <c r="W48" s="73" t="s">
        <v>276</v>
      </c>
      <c r="X48" s="66">
        <v>-13.098522957378353</v>
      </c>
      <c r="Y48" s="66">
        <v>5.4909808543329692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72</v>
      </c>
      <c r="AH48" s="61"/>
      <c r="AI48" s="71" t="s">
        <v>371</v>
      </c>
      <c r="AJ48" s="72">
        <v>-0.62999999999999967</v>
      </c>
      <c r="AK48" s="77" t="s">
        <v>95</v>
      </c>
      <c r="AL48" s="61"/>
      <c r="AM48" s="66">
        <v>-7.3688584368261587</v>
      </c>
      <c r="AN48" s="66">
        <v>4.6051431252715362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93</v>
      </c>
      <c r="F49" s="62"/>
      <c r="G49" s="71" t="s">
        <v>394</v>
      </c>
      <c r="H49" s="72">
        <v>0.69000000000000061</v>
      </c>
      <c r="I49" s="77" t="s">
        <v>395</v>
      </c>
      <c r="J49" s="61"/>
      <c r="K49" s="66">
        <v>3.9394202488219059</v>
      </c>
      <c r="L49" s="66">
        <v>4.8796000573896263</v>
      </c>
      <c r="M49" s="67"/>
      <c r="N49" s="68">
        <v>3.8578102182487806E-2</v>
      </c>
      <c r="O49" s="69">
        <v>5</v>
      </c>
      <c r="P49" s="14"/>
      <c r="Q49" s="58">
        <v>44</v>
      </c>
      <c r="R49" s="49" t="s">
        <v>396</v>
      </c>
      <c r="S49" s="60"/>
      <c r="T49" s="70" t="s">
        <v>218</v>
      </c>
      <c r="U49" s="71" t="s">
        <v>397</v>
      </c>
      <c r="V49" s="72">
        <v>-1.1099999999999994</v>
      </c>
      <c r="W49" s="73" t="s">
        <v>95</v>
      </c>
      <c r="X49" s="66">
        <v>-13.240415003571298</v>
      </c>
      <c r="Y49" s="66">
        <v>8.4264671660284716</v>
      </c>
      <c r="Z49" s="74" t="s">
        <v>82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278</v>
      </c>
      <c r="AH49" s="61"/>
      <c r="AI49" s="71" t="s">
        <v>326</v>
      </c>
      <c r="AJ49" s="72">
        <v>0.19000000000000056</v>
      </c>
      <c r="AK49" s="77" t="s">
        <v>95</v>
      </c>
      <c r="AL49" s="61"/>
      <c r="AM49" s="66">
        <v>-7.9277603873630307</v>
      </c>
      <c r="AN49" s="66">
        <v>3.9487736903443542</v>
      </c>
      <c r="AO49" s="67" t="s">
        <v>86</v>
      </c>
      <c r="AP49" s="68">
        <v>0</v>
      </c>
      <c r="AQ49" s="69" t="s">
        <v>400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89</v>
      </c>
      <c r="F50" s="62"/>
      <c r="G50" s="71" t="s">
        <v>402</v>
      </c>
      <c r="H50" s="72">
        <v>0.17000000000000029</v>
      </c>
      <c r="I50" s="77" t="s">
        <v>403</v>
      </c>
      <c r="J50" s="61"/>
      <c r="K50" s="66">
        <v>3.7024553379422009</v>
      </c>
      <c r="L50" s="66">
        <v>4.0087032595948013</v>
      </c>
      <c r="M50" s="67" t="s">
        <v>86</v>
      </c>
      <c r="N50" s="68">
        <v>9.9386276743157597E-3</v>
      </c>
      <c r="O50" s="69" t="s">
        <v>151</v>
      </c>
      <c r="P50" s="14"/>
      <c r="Q50" s="58">
        <v>45</v>
      </c>
      <c r="R50" s="49" t="s">
        <v>404</v>
      </c>
      <c r="S50" s="60"/>
      <c r="T50" s="70" t="s">
        <v>60</v>
      </c>
      <c r="U50" s="71" t="s">
        <v>405</v>
      </c>
      <c r="V50" s="72">
        <v>1.0200000000000002</v>
      </c>
      <c r="W50" s="73" t="s">
        <v>406</v>
      </c>
      <c r="X50" s="66">
        <v>-15.13959108993461</v>
      </c>
      <c r="Y50" s="66">
        <v>7.7074663038438942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89</v>
      </c>
      <c r="AH50" s="61"/>
      <c r="AI50" s="71" t="s">
        <v>405</v>
      </c>
      <c r="AJ50" s="72">
        <v>1.45</v>
      </c>
      <c r="AK50" s="77" t="s">
        <v>98</v>
      </c>
      <c r="AL50" s="61"/>
      <c r="AM50" s="66">
        <v>-9.4560586628891414</v>
      </c>
      <c r="AN50" s="66">
        <v>4.3491017532879814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97</v>
      </c>
      <c r="F51" s="62"/>
      <c r="G51" s="71" t="s">
        <v>409</v>
      </c>
      <c r="H51" s="72">
        <v>-3.12</v>
      </c>
      <c r="I51" s="77" t="s">
        <v>410</v>
      </c>
      <c r="J51" s="61"/>
      <c r="K51" s="66">
        <v>1.2848463778233907</v>
      </c>
      <c r="L51" s="66">
        <v>3.6195620042648575</v>
      </c>
      <c r="M51" s="67" t="s">
        <v>86</v>
      </c>
      <c r="N51" s="68">
        <v>0</v>
      </c>
      <c r="O51" s="69" t="s">
        <v>151</v>
      </c>
      <c r="P51" s="14"/>
      <c r="Q51" s="58">
        <v>46</v>
      </c>
      <c r="R51" s="49" t="s">
        <v>411</v>
      </c>
      <c r="S51" s="60"/>
      <c r="T51" s="70" t="s">
        <v>272</v>
      </c>
      <c r="U51" s="71" t="s">
        <v>371</v>
      </c>
      <c r="V51" s="72">
        <v>-4.1099999999999994</v>
      </c>
      <c r="W51" s="73" t="s">
        <v>412</v>
      </c>
      <c r="X51" s="66">
        <v>-15.463646532424978</v>
      </c>
      <c r="Y51" s="66">
        <v>23.171076202554584</v>
      </c>
      <c r="Z51" s="74" t="s">
        <v>86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45</v>
      </c>
      <c r="AH51" s="61"/>
      <c r="AI51" s="71" t="s">
        <v>170</v>
      </c>
      <c r="AJ51" s="72">
        <v>0.15999999999999942</v>
      </c>
      <c r="AK51" s="77" t="s">
        <v>415</v>
      </c>
      <c r="AL51" s="61"/>
      <c r="AM51" s="66">
        <v>-9.7405054323809512</v>
      </c>
      <c r="AN51" s="66">
        <v>10.338140472184493</v>
      </c>
      <c r="AO51" s="67" t="s">
        <v>82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108</v>
      </c>
      <c r="F52" s="62"/>
      <c r="G52" s="71" t="s">
        <v>371</v>
      </c>
      <c r="H52" s="72">
        <v>-0.12999999999999973</v>
      </c>
      <c r="I52" s="77" t="s">
        <v>417</v>
      </c>
      <c r="J52" s="61"/>
      <c r="K52" s="66">
        <v>-0.96788680476190525</v>
      </c>
      <c r="L52" s="66">
        <v>2.8231779970409567</v>
      </c>
      <c r="M52" s="67"/>
      <c r="N52" s="68">
        <v>0</v>
      </c>
      <c r="O52" s="69">
        <v>6</v>
      </c>
      <c r="P52" s="14"/>
      <c r="Q52" s="58">
        <v>47</v>
      </c>
      <c r="R52" s="49" t="s">
        <v>418</v>
      </c>
      <c r="S52" s="60"/>
      <c r="T52" s="70" t="s">
        <v>75</v>
      </c>
      <c r="U52" s="71" t="s">
        <v>419</v>
      </c>
      <c r="V52" s="72">
        <v>-1.2400000000000007</v>
      </c>
      <c r="W52" s="73" t="s">
        <v>113</v>
      </c>
      <c r="X52" s="66">
        <v>-17.696525044297751</v>
      </c>
      <c r="Y52" s="66">
        <v>12.768907046597022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278</v>
      </c>
      <c r="AH52" s="61"/>
      <c r="AI52" s="71" t="s">
        <v>383</v>
      </c>
      <c r="AJ52" s="72">
        <v>1.7200000000000002</v>
      </c>
      <c r="AK52" s="77" t="s">
        <v>95</v>
      </c>
      <c r="AL52" s="61"/>
      <c r="AM52" s="66">
        <v>-10.287608312524769</v>
      </c>
      <c r="AN52" s="66">
        <v>4.9058816695476635</v>
      </c>
      <c r="AO52" s="67" t="s">
        <v>82</v>
      </c>
      <c r="AP52" s="68">
        <v>0</v>
      </c>
      <c r="AQ52" s="69" t="s">
        <v>398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64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-2.028609841729724</v>
      </c>
      <c r="L53" s="66">
        <v>5.0809192597527764</v>
      </c>
      <c r="M53" s="67" t="s">
        <v>82</v>
      </c>
      <c r="N53" s="68">
        <v>0</v>
      </c>
      <c r="O53" s="69" t="s">
        <v>233</v>
      </c>
      <c r="P53" s="14"/>
      <c r="Q53" s="58">
        <v>48</v>
      </c>
      <c r="R53" s="49" t="s">
        <v>424</v>
      </c>
      <c r="S53" s="60"/>
      <c r="T53" s="70" t="s">
        <v>207</v>
      </c>
      <c r="U53" s="71" t="s">
        <v>425</v>
      </c>
      <c r="V53" s="72">
        <v>0.70999999999999941</v>
      </c>
      <c r="W53" s="73" t="s">
        <v>426</v>
      </c>
      <c r="X53" s="66">
        <v>-18.969436910000002</v>
      </c>
      <c r="Y53" s="66">
        <v>8.6314397438555446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428</v>
      </c>
      <c r="AJ53" s="72">
        <v>-0.65999999999999948</v>
      </c>
      <c r="AK53" s="77" t="s">
        <v>429</v>
      </c>
      <c r="AL53" s="61"/>
      <c r="AM53" s="66">
        <v>-10.696506077158997</v>
      </c>
      <c r="AN53" s="66">
        <v>4.7902460993998872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128</v>
      </c>
      <c r="F54" s="62"/>
      <c r="G54" s="71" t="s">
        <v>431</v>
      </c>
      <c r="H54" s="72">
        <v>4.4800000000000013</v>
      </c>
      <c r="I54" s="77" t="s">
        <v>432</v>
      </c>
      <c r="J54" s="61"/>
      <c r="K54" s="66">
        <v>-2.5693987591332714</v>
      </c>
      <c r="L54" s="66">
        <v>3.4343920996754385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169</v>
      </c>
      <c r="U54" s="71" t="s">
        <v>434</v>
      </c>
      <c r="V54" s="72">
        <v>5.55</v>
      </c>
      <c r="W54" s="73" t="s">
        <v>435</v>
      </c>
      <c r="X54" s="66">
        <v>-21.389274672879633</v>
      </c>
      <c r="Y54" s="66">
        <v>6.6578280112363162</v>
      </c>
      <c r="Z54" s="74"/>
      <c r="AA54" s="68">
        <v>0</v>
      </c>
      <c r="AB54" s="69">
        <v>9</v>
      </c>
      <c r="AC54" s="14"/>
      <c r="AD54" s="58">
        <v>49</v>
      </c>
      <c r="AE54" s="75" t="s">
        <v>436</v>
      </c>
      <c r="AF54" s="76"/>
      <c r="AG54" s="61" t="s">
        <v>93</v>
      </c>
      <c r="AH54" s="61"/>
      <c r="AI54" s="71" t="s">
        <v>437</v>
      </c>
      <c r="AJ54" s="72">
        <v>2.5400000000000005</v>
      </c>
      <c r="AK54" s="77" t="s">
        <v>438</v>
      </c>
      <c r="AL54" s="61"/>
      <c r="AM54" s="66">
        <v>-13.325794016857998</v>
      </c>
      <c r="AN54" s="66">
        <v>5.8425429636662312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161</v>
      </c>
      <c r="F55" s="62"/>
      <c r="G55" s="71" t="s">
        <v>440</v>
      </c>
      <c r="H55" s="72">
        <v>4.1800000000000015</v>
      </c>
      <c r="I55" s="77" t="s">
        <v>267</v>
      </c>
      <c r="J55" s="61"/>
      <c r="K55" s="66">
        <v>-3.2666931570737989</v>
      </c>
      <c r="L55" s="66">
        <v>5.1804938560723564</v>
      </c>
      <c r="M55" s="67" t="s">
        <v>82</v>
      </c>
      <c r="N55" s="68">
        <v>0</v>
      </c>
      <c r="O55" s="69" t="s">
        <v>233</v>
      </c>
      <c r="P55" s="14"/>
      <c r="Q55" s="58">
        <v>50</v>
      </c>
      <c r="R55" s="49" t="s">
        <v>441</v>
      </c>
      <c r="S55" s="60"/>
      <c r="T55" s="70" t="s">
        <v>68</v>
      </c>
      <c r="U55" s="71" t="s">
        <v>442</v>
      </c>
      <c r="V55" s="72">
        <v>3</v>
      </c>
      <c r="W55" s="73" t="s">
        <v>276</v>
      </c>
      <c r="X55" s="66">
        <v>-21.467930121921178</v>
      </c>
      <c r="Y55" s="66">
        <v>11.892247225863128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60</v>
      </c>
      <c r="AH55" s="61"/>
      <c r="AI55" s="71" t="s">
        <v>444</v>
      </c>
      <c r="AJ55" s="72">
        <v>5.1199999999999992</v>
      </c>
      <c r="AK55" s="77" t="s">
        <v>438</v>
      </c>
      <c r="AL55" s="61"/>
      <c r="AM55" s="66">
        <v>-13.607312849057477</v>
      </c>
      <c r="AN55" s="66">
        <v>4.2828715583484795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272</v>
      </c>
      <c r="F56" s="62"/>
      <c r="G56" s="71" t="s">
        <v>446</v>
      </c>
      <c r="H56" s="72">
        <v>1.2700000000000002</v>
      </c>
      <c r="I56" s="77" t="s">
        <v>447</v>
      </c>
      <c r="J56" s="61"/>
      <c r="K56" s="66">
        <v>-3.5178480535614258</v>
      </c>
      <c r="L56" s="66">
        <v>7.626134862406202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173</v>
      </c>
      <c r="U56" s="71" t="s">
        <v>425</v>
      </c>
      <c r="V56" s="72">
        <v>1.9999999999998862E-2</v>
      </c>
      <c r="W56" s="73" t="s">
        <v>95</v>
      </c>
      <c r="X56" s="66">
        <v>-21.88080480830542</v>
      </c>
      <c r="Y56" s="66">
        <v>12.803545748656177</v>
      </c>
      <c r="Z56" s="74" t="s">
        <v>82</v>
      </c>
      <c r="AA56" s="68">
        <v>0</v>
      </c>
      <c r="AB56" s="69" t="s">
        <v>398</v>
      </c>
      <c r="AC56" s="14"/>
      <c r="AD56" s="58">
        <v>51</v>
      </c>
      <c r="AE56" s="75" t="s">
        <v>449</v>
      </c>
      <c r="AF56" s="76"/>
      <c r="AG56" s="61" t="s">
        <v>207</v>
      </c>
      <c r="AH56" s="61"/>
      <c r="AI56" s="71" t="s">
        <v>450</v>
      </c>
      <c r="AJ56" s="72">
        <v>3.7299999999999995</v>
      </c>
      <c r="AK56" s="77" t="s">
        <v>101</v>
      </c>
      <c r="AL56" s="61"/>
      <c r="AM56" s="66">
        <v>-13.627378884741548</v>
      </c>
      <c r="AN56" s="66">
        <v>6.7078250098686674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137</v>
      </c>
      <c r="F57" s="62"/>
      <c r="G57" s="71" t="s">
        <v>244</v>
      </c>
      <c r="H57" s="72">
        <v>8.77</v>
      </c>
      <c r="I57" s="77" t="s">
        <v>452</v>
      </c>
      <c r="J57" s="61"/>
      <c r="K57" s="66">
        <v>-3.9526572508585343</v>
      </c>
      <c r="L57" s="66">
        <v>3.5607599592009636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183</v>
      </c>
      <c r="U57" s="71" t="s">
        <v>454</v>
      </c>
      <c r="V57" s="72">
        <v>2.2699999999999987</v>
      </c>
      <c r="W57" s="73" t="s">
        <v>95</v>
      </c>
      <c r="X57" s="66">
        <v>-23.232847910530349</v>
      </c>
      <c r="Y57" s="66">
        <v>10.371366291321499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218</v>
      </c>
      <c r="AH57" s="61"/>
      <c r="AI57" s="71" t="s">
        <v>456</v>
      </c>
      <c r="AJ57" s="72">
        <v>10.069999999999999</v>
      </c>
      <c r="AK57" s="77" t="s">
        <v>457</v>
      </c>
      <c r="AL57" s="61"/>
      <c r="AM57" s="66">
        <v>-14.526485013050955</v>
      </c>
      <c r="AN57" s="66">
        <v>8.9009598587044536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142</v>
      </c>
      <c r="F58" s="62"/>
      <c r="G58" s="71" t="s">
        <v>459</v>
      </c>
      <c r="H58" s="72">
        <v>-3.2400000000000007</v>
      </c>
      <c r="I58" s="77" t="s">
        <v>457</v>
      </c>
      <c r="J58" s="61"/>
      <c r="K58" s="66">
        <v>-6.1288269373421347</v>
      </c>
      <c r="L58" s="66">
        <v>15.344738869757629</v>
      </c>
      <c r="M58" s="67" t="s">
        <v>82</v>
      </c>
      <c r="N58" s="68">
        <v>0</v>
      </c>
      <c r="O58" s="69" t="s">
        <v>460</v>
      </c>
      <c r="P58" s="14"/>
      <c r="Q58" s="58">
        <v>53</v>
      </c>
      <c r="R58" s="49" t="s">
        <v>461</v>
      </c>
      <c r="S58" s="60"/>
      <c r="T58" s="70" t="s">
        <v>128</v>
      </c>
      <c r="U58" s="71" t="s">
        <v>456</v>
      </c>
      <c r="V58" s="72">
        <v>2.3699999999999988</v>
      </c>
      <c r="W58" s="73" t="s">
        <v>95</v>
      </c>
      <c r="X58" s="66">
        <v>-23.968770045379767</v>
      </c>
      <c r="Y58" s="66">
        <v>8.3130858060775488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64</v>
      </c>
      <c r="AH58" s="61"/>
      <c r="AI58" s="71" t="s">
        <v>463</v>
      </c>
      <c r="AJ58" s="72">
        <v>2.7900000000000005</v>
      </c>
      <c r="AK58" s="77" t="s">
        <v>464</v>
      </c>
      <c r="AL58" s="61"/>
      <c r="AM58" s="66">
        <v>-15.635779275201404</v>
      </c>
      <c r="AN58" s="66">
        <v>5.7158616915004359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68</v>
      </c>
      <c r="F59" s="62"/>
      <c r="G59" s="71" t="s">
        <v>466</v>
      </c>
      <c r="H59" s="72">
        <v>3.8400000000000007</v>
      </c>
      <c r="I59" s="77" t="s">
        <v>276</v>
      </c>
      <c r="J59" s="61"/>
      <c r="K59" s="66">
        <v>-8.9427935116611401</v>
      </c>
      <c r="L59" s="66">
        <v>2.4488287941853968</v>
      </c>
      <c r="M59" s="67"/>
      <c r="N59" s="68">
        <v>0</v>
      </c>
      <c r="O59" s="69">
        <v>7</v>
      </c>
      <c r="P59" s="14"/>
      <c r="Q59" s="58">
        <v>54</v>
      </c>
      <c r="R59" s="49" t="s">
        <v>467</v>
      </c>
      <c r="S59" s="60"/>
      <c r="T59" s="70" t="s">
        <v>56</v>
      </c>
      <c r="U59" s="71" t="s">
        <v>468</v>
      </c>
      <c r="V59" s="72">
        <v>-0.89000000000000057</v>
      </c>
      <c r="W59" s="73" t="s">
        <v>469</v>
      </c>
      <c r="X59" s="66">
        <v>-24.199846577678141</v>
      </c>
      <c r="Y59" s="66">
        <v>11.120653245352383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207</v>
      </c>
      <c r="AH59" s="61"/>
      <c r="AI59" s="71" t="s">
        <v>471</v>
      </c>
      <c r="AJ59" s="72">
        <v>-0.87000000000000033</v>
      </c>
      <c r="AK59" s="77" t="s">
        <v>472</v>
      </c>
      <c r="AL59" s="61"/>
      <c r="AM59" s="66">
        <v>-15.945036898112038</v>
      </c>
      <c r="AN59" s="66">
        <v>8.5804143815000291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72</v>
      </c>
      <c r="F60" s="62"/>
      <c r="G60" s="71" t="s">
        <v>259</v>
      </c>
      <c r="H60" s="72">
        <v>11.030000000000001</v>
      </c>
      <c r="I60" s="77" t="s">
        <v>474</v>
      </c>
      <c r="J60" s="61"/>
      <c r="K60" s="66">
        <v>-9.3602343677584905</v>
      </c>
      <c r="L60" s="66">
        <v>7.6568711478563509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142</v>
      </c>
      <c r="U60" s="71" t="s">
        <v>437</v>
      </c>
      <c r="V60" s="72">
        <v>6.15</v>
      </c>
      <c r="W60" s="73" t="s">
        <v>476</v>
      </c>
      <c r="X60" s="66">
        <v>-24.307083331844993</v>
      </c>
      <c r="Y60" s="66">
        <v>12.939734212194866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132</v>
      </c>
      <c r="AH60" s="61"/>
      <c r="AI60" s="71" t="s">
        <v>446</v>
      </c>
      <c r="AJ60" s="72">
        <v>4.58</v>
      </c>
      <c r="AK60" s="77" t="s">
        <v>438</v>
      </c>
      <c r="AL60" s="61"/>
      <c r="AM60" s="66">
        <v>-17.744657401569313</v>
      </c>
      <c r="AN60" s="66">
        <v>9.2578702340965293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49</v>
      </c>
      <c r="F61" s="62"/>
      <c r="G61" s="71" t="s">
        <v>454</v>
      </c>
      <c r="H61" s="72">
        <v>-4.3499999999999996</v>
      </c>
      <c r="I61" s="77" t="s">
        <v>479</v>
      </c>
      <c r="J61" s="61"/>
      <c r="K61" s="66">
        <v>-9.5467690601925383</v>
      </c>
      <c r="L61" s="66">
        <v>9.7057105464987821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201</v>
      </c>
      <c r="U61" s="71" t="s">
        <v>481</v>
      </c>
      <c r="V61" s="72">
        <v>7.7699999999999987</v>
      </c>
      <c r="W61" s="73" t="s">
        <v>482</v>
      </c>
      <c r="X61" s="66">
        <v>-24.529659473764386</v>
      </c>
      <c r="Y61" s="66">
        <v>7.537833000452113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68</v>
      </c>
      <c r="AH61" s="61"/>
      <c r="AI61" s="71" t="s">
        <v>484</v>
      </c>
      <c r="AJ61" s="72">
        <v>-1.0099999999999993</v>
      </c>
      <c r="AK61" s="77" t="s">
        <v>95</v>
      </c>
      <c r="AL61" s="61"/>
      <c r="AM61" s="66">
        <v>-17.74731035945182</v>
      </c>
      <c r="AN61" s="66">
        <v>10.698535763696986</v>
      </c>
      <c r="AO61" s="67" t="s">
        <v>82</v>
      </c>
      <c r="AP61" s="68">
        <v>0</v>
      </c>
      <c r="AQ61" s="69" t="s">
        <v>485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183</v>
      </c>
      <c r="F62" s="62"/>
      <c r="G62" s="71" t="s">
        <v>487</v>
      </c>
      <c r="H62" s="72">
        <v>6.8800000000000008</v>
      </c>
      <c r="I62" s="77" t="s">
        <v>488</v>
      </c>
      <c r="J62" s="61"/>
      <c r="K62" s="66">
        <v>-9.6299069079910726</v>
      </c>
      <c r="L62" s="66">
        <v>5.1260703212452716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93</v>
      </c>
      <c r="U62" s="71" t="s">
        <v>487</v>
      </c>
      <c r="V62" s="72">
        <v>-1.9099999999999995</v>
      </c>
      <c r="W62" s="73" t="s">
        <v>110</v>
      </c>
      <c r="X62" s="66">
        <v>-25.581094835850784</v>
      </c>
      <c r="Y62" s="66">
        <v>9.8700466927652535</v>
      </c>
      <c r="Z62" s="74" t="s">
        <v>82</v>
      </c>
      <c r="AA62" s="68">
        <v>0</v>
      </c>
      <c r="AB62" s="69" t="s">
        <v>398</v>
      </c>
      <c r="AC62" s="14"/>
      <c r="AD62" s="58">
        <v>57</v>
      </c>
      <c r="AE62" s="75" t="s">
        <v>490</v>
      </c>
      <c r="AF62" s="76"/>
      <c r="AG62" s="61" t="s">
        <v>45</v>
      </c>
      <c r="AH62" s="61"/>
      <c r="AI62" s="71" t="s">
        <v>491</v>
      </c>
      <c r="AJ62" s="72">
        <v>10.02</v>
      </c>
      <c r="AK62" s="77" t="s">
        <v>242</v>
      </c>
      <c r="AL62" s="61"/>
      <c r="AM62" s="66">
        <v>-17.881320818979287</v>
      </c>
      <c r="AN62" s="66">
        <v>5.7372039782248807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189</v>
      </c>
      <c r="F63" s="62"/>
      <c r="G63" s="71" t="s">
        <v>493</v>
      </c>
      <c r="H63" s="72">
        <v>7.330000000000001</v>
      </c>
      <c r="I63" s="77" t="s">
        <v>242</v>
      </c>
      <c r="J63" s="61"/>
      <c r="K63" s="66">
        <v>-9.796650915219498</v>
      </c>
      <c r="L63" s="66">
        <v>4.9182827594287462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142</v>
      </c>
      <c r="U63" s="71" t="s">
        <v>391</v>
      </c>
      <c r="V63" s="72">
        <v>-1.3599999999999994</v>
      </c>
      <c r="W63" s="73" t="s">
        <v>95</v>
      </c>
      <c r="X63" s="66">
        <v>-26.476060305701193</v>
      </c>
      <c r="Y63" s="66">
        <v>6.2064550034383537</v>
      </c>
      <c r="Z63" s="74"/>
      <c r="AA63" s="68">
        <v>0</v>
      </c>
      <c r="AB63" s="69">
        <v>10</v>
      </c>
      <c r="AC63" s="14"/>
      <c r="AD63" s="58">
        <v>58</v>
      </c>
      <c r="AE63" s="75" t="s">
        <v>495</v>
      </c>
      <c r="AF63" s="76"/>
      <c r="AG63" s="61" t="s">
        <v>169</v>
      </c>
      <c r="AH63" s="61"/>
      <c r="AI63" s="71" t="s">
        <v>244</v>
      </c>
      <c r="AJ63" s="72">
        <v>5.7199999999999989</v>
      </c>
      <c r="AK63" s="77" t="s">
        <v>242</v>
      </c>
      <c r="AL63" s="61"/>
      <c r="AM63" s="66">
        <v>-18.244270749808926</v>
      </c>
      <c r="AN63" s="66">
        <v>7.1786305622785651</v>
      </c>
      <c r="AO63" s="67" t="s">
        <v>82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201</v>
      </c>
      <c r="F64" s="62"/>
      <c r="G64" s="71" t="s">
        <v>497</v>
      </c>
      <c r="H64" s="72">
        <v>11.23</v>
      </c>
      <c r="I64" s="77" t="s">
        <v>267</v>
      </c>
      <c r="J64" s="61"/>
      <c r="K64" s="66">
        <v>-9.8156329508247726</v>
      </c>
      <c r="L64" s="66">
        <v>6.964887997085607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272</v>
      </c>
      <c r="U64" s="71" t="s">
        <v>499</v>
      </c>
      <c r="V64" s="72">
        <v>9.51</v>
      </c>
      <c r="W64" s="73" t="s">
        <v>500</v>
      </c>
      <c r="X64" s="66">
        <v>-26.504292865837474</v>
      </c>
      <c r="Y64" s="66">
        <v>16.221639633911312</v>
      </c>
      <c r="Z64" s="74" t="s">
        <v>82</v>
      </c>
      <c r="AA64" s="68">
        <v>0</v>
      </c>
      <c r="AB64" s="69" t="s">
        <v>485</v>
      </c>
      <c r="AC64" s="14"/>
      <c r="AD64" s="58">
        <v>59</v>
      </c>
      <c r="AE64" s="75" t="s">
        <v>501</v>
      </c>
      <c r="AF64" s="76"/>
      <c r="AG64" s="61" t="s">
        <v>79</v>
      </c>
      <c r="AH64" s="61"/>
      <c r="AI64" s="71" t="s">
        <v>466</v>
      </c>
      <c r="AJ64" s="72">
        <v>1.2300000000000011</v>
      </c>
      <c r="AK64" s="77" t="s">
        <v>95</v>
      </c>
      <c r="AL64" s="61"/>
      <c r="AM64" s="66">
        <v>-20.100315331702358</v>
      </c>
      <c r="AN64" s="66">
        <v>8.9508916632657982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207</v>
      </c>
      <c r="F65" s="82"/>
      <c r="G65" s="97" t="e">
        <v>#N/A</v>
      </c>
      <c r="H65" s="98" t="e">
        <v>#N/A</v>
      </c>
      <c r="I65" s="85" t="s">
        <v>415</v>
      </c>
      <c r="J65" s="81"/>
      <c r="K65" s="86">
        <v>-11.2629294375</v>
      </c>
      <c r="L65" s="86">
        <v>6.8841953154745381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207</v>
      </c>
      <c r="U65" s="97" t="s">
        <v>442</v>
      </c>
      <c r="V65" s="98">
        <v>0.31999999999999884</v>
      </c>
      <c r="W65" s="101" t="s">
        <v>95</v>
      </c>
      <c r="X65" s="86">
        <v>-27.272053544790609</v>
      </c>
      <c r="Y65" s="86">
        <v>12.914874697472943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41</v>
      </c>
      <c r="AH65" s="81"/>
      <c r="AI65" s="97" t="s">
        <v>440</v>
      </c>
      <c r="AJ65" s="98">
        <v>2.0199999999999987</v>
      </c>
      <c r="AK65" s="85" t="s">
        <v>95</v>
      </c>
      <c r="AL65" s="81"/>
      <c r="AM65" s="86">
        <v>-20.374262156149005</v>
      </c>
      <c r="AN65" s="86">
        <v>11.048085467967221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2016-08-23T15:55:04Z</dcterms:created>
  <dcterms:modified xsi:type="dcterms:W3CDTF">2016-08-23T15:55:17Z</dcterms:modified>
</cp:coreProperties>
</file>