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3WR\1TE\0FLX\0RWFLX\0WTFLX\0SFLX\3 PaTD\0.02 PaY\0 Comp\-1 Inter\6 RuTD\0.05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<sst xmlns="http://schemas.openxmlformats.org/spreadsheetml/2006/main" count="881" uniqueCount="527">
  <si>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</si>
  <si>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</si>
  <si>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</si>
  <si>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</si>
  <si>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</si>
  <si>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</si>
  <si>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</si>
  <si>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</si>
  <si>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</si>
  <si>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</si>
  <si>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</si>
  <si>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</si>
  <si>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</si>
  <si>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</si>
  <si>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</si>
  <si>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</si>
  <si>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</si>
  <si>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</si>
  <si>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</si>
  <si>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</si>
  <si>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</si>
  <si>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</si>
  <si>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</si>
  <si>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</si>
  <si>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</si>
  <si>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</si>
  <si>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</si>
  <si>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</si>
  <si>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</si>
  <si>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</si>
  <si>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</si>
  <si>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</si>
  <si>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</si>
  <si>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</si>
  <si>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</si>
  <si>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1PK</t>
  </si>
  <si>
    <t>BeerSheet  - 10 Team - 0 PPR - 1QB (12) / 2RB (27) / 3WR (39) / 1TE (13)</t>
  </si>
  <si>
    <t>Passing: 3 PPTD, 0.02 PPY, -1 Int | Rushing: 6 PPTD, 0.05 PPY | Receiving: 6 PPTD, 0.05 PPY, 0 PPR | Updated: 2016-08-22</t>
  </si>
  <si>
    <t>0.5/1/P</t>
  </si>
  <si>
    <t>1/2/P</t>
  </si>
  <si>
    <t>1/3/P</t>
  </si>
  <si>
    <t>Cam Newton</t>
  </si>
  <si>
    <t>CAR/7</t>
  </si>
  <si>
    <t>4.4</t>
  </si>
  <si>
    <t>7/11/15</t>
  </si>
  <si>
    <t>Todd Gurley (1)</t>
  </si>
  <si>
    <t>LA/8</t>
  </si>
  <si>
    <t>1.5</t>
  </si>
  <si>
    <t>4/10/13</t>
  </si>
  <si>
    <t>Antonio Brown (1)</t>
  </si>
  <si>
    <t>PIT/8</t>
  </si>
  <si>
    <t>1.1</t>
  </si>
  <si>
    <t>6/9/15</t>
  </si>
  <si>
    <t>Aaron Rodgers</t>
  </si>
  <si>
    <t>GB/4</t>
  </si>
  <si>
    <t>4.5</t>
  </si>
  <si>
    <t>2/5/15</t>
  </si>
  <si>
    <t>David Johnson (1)</t>
  </si>
  <si>
    <t>ARI/9</t>
  </si>
  <si>
    <t>1.6</t>
  </si>
  <si>
    <t>4/9/15</t>
  </si>
  <si>
    <t>Odell Beckham (1)</t>
  </si>
  <si>
    <t>NYG/8</t>
  </si>
  <si>
    <t>1.3</t>
  </si>
  <si>
    <t>6/11/14</t>
  </si>
  <si>
    <t>Russell Wilson</t>
  </si>
  <si>
    <t>SEA/5</t>
  </si>
  <si>
    <t>5.5</t>
  </si>
  <si>
    <t>4/8/15</t>
  </si>
  <si>
    <t>Adrian Peterson (1)</t>
  </si>
  <si>
    <t>MIN/6</t>
  </si>
  <si>
    <t>1.8</t>
  </si>
  <si>
    <t>7/10/15</t>
  </si>
  <si>
    <t>Julio Jones (1)</t>
  </si>
  <si>
    <t>ATL/11</t>
  </si>
  <si>
    <t>5/9/15</t>
  </si>
  <si>
    <t>Andrew Luck</t>
  </si>
  <si>
    <t>IND/10</t>
  </si>
  <si>
    <t>5.7</t>
  </si>
  <si>
    <t>2/3/7</t>
  </si>
  <si>
    <t>+</t>
  </si>
  <si>
    <t>3+</t>
  </si>
  <si>
    <t>Jamaal Charles (1)</t>
  </si>
  <si>
    <t>KC/5</t>
  </si>
  <si>
    <t>2.7</t>
  </si>
  <si>
    <t>3/3/5</t>
  </si>
  <si>
    <t>Dez Bryant (1)</t>
  </si>
  <si>
    <t>DAL/7</t>
  </si>
  <si>
    <t>2.1</t>
  </si>
  <si>
    <t>1/3/9</t>
  </si>
  <si>
    <t>Drew Brees</t>
  </si>
  <si>
    <t>NO/5</t>
  </si>
  <si>
    <t>6.5</t>
  </si>
  <si>
    <t>5/6/14</t>
  </si>
  <si>
    <t>Ezekiel Elliott (1)</t>
  </si>
  <si>
    <t>1.10</t>
  </si>
  <si>
    <t>0/0/0</t>
  </si>
  <si>
    <t>DeAndre Hopkins (1)</t>
  </si>
  <si>
    <t>HOU/9</t>
  </si>
  <si>
    <t>1.9</t>
  </si>
  <si>
    <t>4/10/15</t>
  </si>
  <si>
    <t>Blake Bortles</t>
  </si>
  <si>
    <t>JAX/5</t>
  </si>
  <si>
    <t>9.9</t>
  </si>
  <si>
    <t>Lamar Miller (1)</t>
  </si>
  <si>
    <t>5/7/15</t>
  </si>
  <si>
    <t>-</t>
  </si>
  <si>
    <t>2-</t>
  </si>
  <si>
    <t>AJ Green (1)</t>
  </si>
  <si>
    <t>CIN/9</t>
  </si>
  <si>
    <t>Eli Manning</t>
  </si>
  <si>
    <t>9.1</t>
  </si>
  <si>
    <t>2/7/15</t>
  </si>
  <si>
    <t>Devonta Freeman (1)</t>
  </si>
  <si>
    <t>3.2</t>
  </si>
  <si>
    <t>6/9/14</t>
  </si>
  <si>
    <t>Allen Robinson (1)</t>
  </si>
  <si>
    <t>2.3</t>
  </si>
  <si>
    <t>5/12/15</t>
  </si>
  <si>
    <t>Carson Palmer</t>
  </si>
  <si>
    <t>7.9</t>
  </si>
  <si>
    <t>4/7/15</t>
  </si>
  <si>
    <t>LeVeon Bell (1)</t>
  </si>
  <si>
    <t>2.8</t>
  </si>
  <si>
    <t>3/4/6</t>
  </si>
  <si>
    <t>Brandon Marshall (1)</t>
  </si>
  <si>
    <t>NYJ/11</t>
  </si>
  <si>
    <t>3.1</t>
  </si>
  <si>
    <t>6/13/15</t>
  </si>
  <si>
    <t>Ben Roethlisberger</t>
  </si>
  <si>
    <t>7.6</t>
  </si>
  <si>
    <t>2/4/11</t>
  </si>
  <si>
    <t>Mark Ingram (1)</t>
  </si>
  <si>
    <t>3/8/12</t>
  </si>
  <si>
    <t>Jordy Nelson (1)</t>
  </si>
  <si>
    <t>Jameis Winston</t>
  </si>
  <si>
    <t>TB/6</t>
  </si>
  <si>
    <t>12.9</t>
  </si>
  <si>
    <t>1/6/15</t>
  </si>
  <si>
    <t>LeSean McCoy (1)</t>
  </si>
  <si>
    <t>BUF/10</t>
  </si>
  <si>
    <t>3.4</t>
  </si>
  <si>
    <t>4/5/12</t>
  </si>
  <si>
    <t>Alshon Jeffery (1)</t>
  </si>
  <si>
    <t>CHI/9</t>
  </si>
  <si>
    <t>2/5/9</t>
  </si>
  <si>
    <t>Philip Rivers</t>
  </si>
  <si>
    <t>SD/11</t>
  </si>
  <si>
    <t>9.10</t>
  </si>
  <si>
    <t>3/7/15</t>
  </si>
  <si>
    <t>Eddie Lacy (1)</t>
  </si>
  <si>
    <t>3.3</t>
  </si>
  <si>
    <t>4/5/14</t>
  </si>
  <si>
    <t>Mike Evans (1)</t>
  </si>
  <si>
    <t>2.9</t>
  </si>
  <si>
    <t>2/5/14</t>
  </si>
  <si>
    <t>Andy Dalton</t>
  </si>
  <si>
    <t>13.5</t>
  </si>
  <si>
    <t>3/8/13</t>
  </si>
  <si>
    <t>Doug Martin (1)</t>
  </si>
  <si>
    <t>Sammy Watkins (1)</t>
  </si>
  <si>
    <t>3.10</t>
  </si>
  <si>
    <t>3/7/12</t>
  </si>
  <si>
    <t>4-</t>
  </si>
  <si>
    <t>Tyrod Taylor</t>
  </si>
  <si>
    <t>12.2</t>
  </si>
  <si>
    <t>3/6/13</t>
  </si>
  <si>
    <t>Thomas Rawls (1)</t>
  </si>
  <si>
    <t>4.10</t>
  </si>
  <si>
    <t>3/4/12</t>
  </si>
  <si>
    <t>Brandin Cooks (1)</t>
  </si>
  <si>
    <t>3.7</t>
  </si>
  <si>
    <t>Kirk Cousins</t>
  </si>
  <si>
    <t>WAS/9</t>
  </si>
  <si>
    <t>12.5</t>
  </si>
  <si>
    <t>6/7/15</t>
  </si>
  <si>
    <t>CJ Anderson (1)</t>
  </si>
  <si>
    <t>DEN/11</t>
  </si>
  <si>
    <t>2/3/14</t>
  </si>
  <si>
    <t>TY Hilton (1)</t>
  </si>
  <si>
    <t>3.9</t>
  </si>
  <si>
    <t>2/6/15</t>
  </si>
  <si>
    <t>Matthew Stafford</t>
  </si>
  <si>
    <t>DET/10</t>
  </si>
  <si>
    <t>13.3</t>
  </si>
  <si>
    <t>2/4/15</t>
  </si>
  <si>
    <t>5+</t>
  </si>
  <si>
    <t>Jeremy Hill (1)</t>
  </si>
  <si>
    <t>5.8</t>
  </si>
  <si>
    <t>4+</t>
  </si>
  <si>
    <t>Amari Cooper (1)</t>
  </si>
  <si>
    <t>OAK/10</t>
  </si>
  <si>
    <t>3.8</t>
  </si>
  <si>
    <t>Derek Carr</t>
  </si>
  <si>
    <t>3/6/15</t>
  </si>
  <si>
    <t>Latavius Murray (1)</t>
  </si>
  <si>
    <t>Demaryius Thomas (1)</t>
  </si>
  <si>
    <t>4.1</t>
  </si>
  <si>
    <t>2/8/15</t>
  </si>
  <si>
    <t>5-</t>
  </si>
  <si>
    <t>Ryan Fitzpatrick</t>
  </si>
  <si>
    <t>15.1</t>
  </si>
  <si>
    <t>4/6/15</t>
  </si>
  <si>
    <t>Carlos Hyde (1)</t>
  </si>
  <si>
    <t>SF/8</t>
  </si>
  <si>
    <t>4.6</t>
  </si>
  <si>
    <t>1/2/7</t>
  </si>
  <si>
    <t>Keenan Allen (1)</t>
  </si>
  <si>
    <t>1/6/8</t>
  </si>
  <si>
    <t>Marcus Mariota</t>
  </si>
  <si>
    <t>TEN/13</t>
  </si>
  <si>
    <t>14.1</t>
  </si>
  <si>
    <t>3/5/12</t>
  </si>
  <si>
    <t>Matt Forte (1)</t>
  </si>
  <si>
    <t>4/7/12</t>
  </si>
  <si>
    <t>Randall Cobb (2)</t>
  </si>
  <si>
    <t>4.8</t>
  </si>
  <si>
    <t>6-</t>
  </si>
  <si>
    <t>Tony Romo</t>
  </si>
  <si>
    <t>12.3</t>
  </si>
  <si>
    <t>0/1/4</t>
  </si>
  <si>
    <t>DeMarco Murray (1)</t>
  </si>
  <si>
    <t>6.1</t>
  </si>
  <si>
    <t>Jeremy Maclin (1)</t>
  </si>
  <si>
    <t>5.2</t>
  </si>
  <si>
    <t>2/8/14</t>
  </si>
  <si>
    <t>Ryan Tannehill</t>
  </si>
  <si>
    <t>MIA/8</t>
  </si>
  <si>
    <t>1/3/15</t>
  </si>
  <si>
    <t>Ryan Mathews (1)</t>
  </si>
  <si>
    <t>PHI/4</t>
  </si>
  <si>
    <t>6.6</t>
  </si>
  <si>
    <t>0/6/12</t>
  </si>
  <si>
    <t>Doug Baldwin (1)</t>
  </si>
  <si>
    <t>6.2</t>
  </si>
  <si>
    <t>6/8/15</t>
  </si>
  <si>
    <t>Tom Brady</t>
  </si>
  <si>
    <t>NE/9</t>
  </si>
  <si>
    <t>10.3</t>
  </si>
  <si>
    <t>Jonathan Stewart (1)</t>
  </si>
  <si>
    <t>6/6/13</t>
  </si>
  <si>
    <t>Eric Decker (2)</t>
  </si>
  <si>
    <t>5.6</t>
  </si>
  <si>
    <t>1/12/14</t>
  </si>
  <si>
    <t>Matt Ryan</t>
  </si>
  <si>
    <t>14.3</t>
  </si>
  <si>
    <t>0/3/15</t>
  </si>
  <si>
    <t>Jeremy Langford (1)</t>
  </si>
  <si>
    <t>2/6/14</t>
  </si>
  <si>
    <t>Kelvin Benjamin (1)</t>
  </si>
  <si>
    <t>Alex Smith</t>
  </si>
  <si>
    <t>17.10</t>
  </si>
  <si>
    <t>2/2/15</t>
  </si>
  <si>
    <t>Matt Jones (1)</t>
  </si>
  <si>
    <t>7.4</t>
  </si>
  <si>
    <t>2/2/13</t>
  </si>
  <si>
    <t>Michael Floyd (1)</t>
  </si>
  <si>
    <t>1/5/14</t>
  </si>
  <si>
    <t>6+</t>
  </si>
  <si>
    <t>Jay Cutler</t>
  </si>
  <si>
    <t>16.9</t>
  </si>
  <si>
    <t>1/3/14</t>
  </si>
  <si>
    <t>Frank Gore (1)</t>
  </si>
  <si>
    <t>7.2</t>
  </si>
  <si>
    <t>Larry Fitzgerald (2)</t>
  </si>
  <si>
    <t>7.3</t>
  </si>
  <si>
    <t>2/9/15</t>
  </si>
  <si>
    <t>Joe Flacco</t>
  </si>
  <si>
    <t>BAL/8</t>
  </si>
  <si>
    <t>16.10</t>
  </si>
  <si>
    <t>1/4/10</t>
  </si>
  <si>
    <t>Giovani Bernard (2)</t>
  </si>
  <si>
    <t>7.8</t>
  </si>
  <si>
    <t>0/4/15</t>
  </si>
  <si>
    <t>Golden Tate (1)</t>
  </si>
  <si>
    <t>Brock Osweiler</t>
  </si>
  <si>
    <t>18.9</t>
  </si>
  <si>
    <t>Melvin Gordon (1)</t>
  </si>
  <si>
    <t>0/0/14</t>
  </si>
  <si>
    <t>Julian Edelman (1)</t>
  </si>
  <si>
    <t>5.10</t>
  </si>
  <si>
    <t>3/6/9</t>
  </si>
  <si>
    <t>Teddy Bridgewater</t>
  </si>
  <si>
    <t>19.9</t>
  </si>
  <si>
    <t>1/2/15</t>
  </si>
  <si>
    <t>Arian Foster (1)</t>
  </si>
  <si>
    <t>8.7</t>
  </si>
  <si>
    <t>2/2/4</t>
  </si>
  <si>
    <t>Jarvis Landry (1)</t>
  </si>
  <si>
    <t>Robert Griffin</t>
  </si>
  <si>
    <t>CLE/13</t>
  </si>
  <si>
    <t>18.8</t>
  </si>
  <si>
    <t>7+</t>
  </si>
  <si>
    <t>Rashad Jennings (1)</t>
  </si>
  <si>
    <t>2/3/15</t>
  </si>
  <si>
    <t>Donte Moncrief (2)</t>
  </si>
  <si>
    <t>6.4</t>
  </si>
  <si>
    <t>Blaine Gabbert</t>
  </si>
  <si>
    <t>22.8</t>
  </si>
  <si>
    <t>0/2/7</t>
  </si>
  <si>
    <t>Ameer Abdullah (1)</t>
  </si>
  <si>
    <t>Jordan Matthews (1)</t>
  </si>
  <si>
    <t>Sam Bradford</t>
  </si>
  <si>
    <t>21.4</t>
  </si>
  <si>
    <t>1/1/13</t>
  </si>
  <si>
    <t>LeGarrette Blount (2)</t>
  </si>
  <si>
    <t>11.10</t>
  </si>
  <si>
    <t>4/4/12</t>
  </si>
  <si>
    <t>DeSean Jackson (2)</t>
  </si>
  <si>
    <t>1/4/9</t>
  </si>
  <si>
    <t>7-</t>
  </si>
  <si>
    <t>Jared Goff</t>
  </si>
  <si>
    <t>Duke Johnson (2)</t>
  </si>
  <si>
    <t>8.3</t>
  </si>
  <si>
    <t>John Brown (3)</t>
  </si>
  <si>
    <t>0/8/14</t>
  </si>
  <si>
    <t>Mark Sanchez</t>
  </si>
  <si>
    <t>22.4</t>
  </si>
  <si>
    <t>0/0/3</t>
  </si>
  <si>
    <t>9+</t>
  </si>
  <si>
    <t>Danny Woodhead (2)</t>
  </si>
  <si>
    <t>9.2</t>
  </si>
  <si>
    <t>3/4/15</t>
  </si>
  <si>
    <t>DeVante Parker (2)</t>
  </si>
  <si>
    <t>8.2</t>
  </si>
  <si>
    <t>0/2/8</t>
  </si>
  <si>
    <t>Isaiah Crowell (1)</t>
  </si>
  <si>
    <t>11.4</t>
  </si>
  <si>
    <t>Allen Hurns (2)</t>
  </si>
  <si>
    <t>8.5</t>
  </si>
  <si>
    <t>DeAngelo Williams (2)</t>
  </si>
  <si>
    <t>10.6</t>
  </si>
  <si>
    <t>Emmanuel Sanders (2)</t>
  </si>
  <si>
    <t>7.7</t>
  </si>
  <si>
    <t>4/6/14</t>
  </si>
  <si>
    <t>Chris Ivory (2)</t>
  </si>
  <si>
    <t>9.5</t>
  </si>
  <si>
    <t>5/7/14</t>
  </si>
  <si>
    <t>Tyler Lockett (2)</t>
  </si>
  <si>
    <t>8.6</t>
  </si>
  <si>
    <t>Rob Gronkowski (1)</t>
  </si>
  <si>
    <t>9/11/14</t>
  </si>
  <si>
    <t>TJ Yeldon (1)</t>
  </si>
  <si>
    <t>2/3/12</t>
  </si>
  <si>
    <t>Michael Crabtree (2)</t>
  </si>
  <si>
    <t>9.3</t>
  </si>
  <si>
    <t>Jordan Reed (1)</t>
  </si>
  <si>
    <t>5/7/13</t>
  </si>
  <si>
    <t>Justin Forsett (1)</t>
  </si>
  <si>
    <t>11.1</t>
  </si>
  <si>
    <t>Torrey Smith (1)</t>
  </si>
  <si>
    <t>11.2</t>
  </si>
  <si>
    <t>Greg Olsen (1)</t>
  </si>
  <si>
    <t>Charles Sims (2)</t>
  </si>
  <si>
    <t>1/4/15</t>
  </si>
  <si>
    <t>Marvin Jones (2)</t>
  </si>
  <si>
    <t>8.9</t>
  </si>
  <si>
    <t>Coby Fleener (1)</t>
  </si>
  <si>
    <t>1/2/14</t>
  </si>
  <si>
    <t>Jay Ajayi (2)</t>
  </si>
  <si>
    <t>10.8</t>
  </si>
  <si>
    <t>0/1/8</t>
  </si>
  <si>
    <t>8+</t>
  </si>
  <si>
    <t>Kevin White (2)</t>
  </si>
  <si>
    <t>10.2</t>
  </si>
  <si>
    <t>Travis Kelce (1)</t>
  </si>
  <si>
    <t>7.5</t>
  </si>
  <si>
    <t>Derrick Henry (2)</t>
  </si>
  <si>
    <t>12.1</t>
  </si>
  <si>
    <t>Stefon Diggs (1)</t>
  </si>
  <si>
    <t>11.9</t>
  </si>
  <si>
    <t>Delanie Walker (1)</t>
  </si>
  <si>
    <t>3/4/14</t>
  </si>
  <si>
    <t>Bilal Powell (2)</t>
  </si>
  <si>
    <t>1/3/11</t>
  </si>
  <si>
    <t>Sterling Shepard (3)</t>
  </si>
  <si>
    <t>Gary Barnidge (1)</t>
  </si>
  <si>
    <t>10.4</t>
  </si>
  <si>
    <t>Theo Riddick (2)</t>
  </si>
  <si>
    <t>13.8</t>
  </si>
  <si>
    <t>Willie Snead (2)</t>
  </si>
  <si>
    <t>11.6</t>
  </si>
  <si>
    <t>1/4/14</t>
  </si>
  <si>
    <t>Antonio Gates (1)</t>
  </si>
  <si>
    <t>11.3</t>
  </si>
  <si>
    <t>2/2/10</t>
  </si>
  <si>
    <t>Darren Sproles (2)</t>
  </si>
  <si>
    <t>16.5</t>
  </si>
  <si>
    <t>8-</t>
  </si>
  <si>
    <t>Tavon Austin (1)</t>
  </si>
  <si>
    <t>Tyler Eifert (1)</t>
  </si>
  <si>
    <t>10.5</t>
  </si>
  <si>
    <t>5/7/12</t>
  </si>
  <si>
    <t>Tevin Coleman (2)</t>
  </si>
  <si>
    <t>12.6</t>
  </si>
  <si>
    <t>0/2/12</t>
  </si>
  <si>
    <t>Vincent Jackson (2)</t>
  </si>
  <si>
    <t>2/3/10</t>
  </si>
  <si>
    <t>Dwayne Allen (1)</t>
  </si>
  <si>
    <t>12.7</t>
  </si>
  <si>
    <t>0/0/13</t>
  </si>
  <si>
    <t>Shane Vereen (2)</t>
  </si>
  <si>
    <t>16.4</t>
  </si>
  <si>
    <t>Corey Coleman (1)</t>
  </si>
  <si>
    <t>Julius Thomas (1)</t>
  </si>
  <si>
    <t>3/5/11</t>
  </si>
  <si>
    <t>Dion Lewis (?)</t>
  </si>
  <si>
    <t>2/4/7</t>
  </si>
  <si>
    <t>9-</t>
  </si>
  <si>
    <t>Travis Benjamin (2)</t>
  </si>
  <si>
    <t>Zach Ertz (1)</t>
  </si>
  <si>
    <t>James Starks (2)</t>
  </si>
  <si>
    <t>16.3</t>
  </si>
  <si>
    <t>3/3/15</t>
  </si>
  <si>
    <t>Markus Wheaton (2)</t>
  </si>
  <si>
    <t>13.2</t>
  </si>
  <si>
    <t>Jason Witten (1)</t>
  </si>
  <si>
    <t>14.9</t>
  </si>
  <si>
    <t>Devontae Booker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</si>
  <si>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</si>
  <si>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</si>
  <si>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</si>
  <si>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</si>
  <si>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</si>
  <si>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</si>
  <si>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</si>
  <si>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Terrance Williams (2)</t>
  </si>
  <si>
    <t>16.6</t>
  </si>
  <si>
    <t>Eric Ebron (1)</t>
  </si>
  <si>
    <t>14.2</t>
  </si>
  <si>
    <t>Javorius Allen (2)</t>
  </si>
  <si>
    <t>Devin Funchess (3)</t>
  </si>
  <si>
    <t>13.6</t>
  </si>
  <si>
    <t>Martellus Bennett (2)</t>
  </si>
  <si>
    <t>Jordan Howard (3)</t>
  </si>
  <si>
    <t>15.3</t>
  </si>
  <si>
    <t>Kamar Aiken (2)</t>
  </si>
  <si>
    <t>13.1</t>
  </si>
  <si>
    <t>Jimmy Graham (1)</t>
  </si>
  <si>
    <t>14.8</t>
  </si>
  <si>
    <t>1/2/11</t>
  </si>
  <si>
    <t>Spencer Ware (3)</t>
  </si>
  <si>
    <t>2/3/8</t>
  </si>
  <si>
    <t>Mohamed Sanu (2)</t>
  </si>
  <si>
    <t>14.10</t>
  </si>
  <si>
    <t>0/2/15</t>
  </si>
  <si>
    <t>Charles Clay (1)</t>
  </si>
  <si>
    <t>2/3/13</t>
  </si>
  <si>
    <t>Chris Thompson (2)</t>
  </si>
  <si>
    <t>18.1</t>
  </si>
  <si>
    <t>0/1/12</t>
  </si>
  <si>
    <t>Steve Smith (1)</t>
  </si>
  <si>
    <t>13.7</t>
  </si>
  <si>
    <t>Kyle Rudolph (1)</t>
  </si>
  <si>
    <t>19.1</t>
  </si>
  <si>
    <t>Chris Johnson (2)</t>
  </si>
  <si>
    <t>17.4</t>
  </si>
  <si>
    <t>Rishard Matthews (1)</t>
  </si>
  <si>
    <t>1/4/11</t>
  </si>
  <si>
    <t>Clive Walford (2)</t>
  </si>
  <si>
    <t>17.6</t>
  </si>
  <si>
    <t>1/1/14</t>
  </si>
  <si>
    <t>DeAndre Washington (2)</t>
  </si>
  <si>
    <t>15.6</t>
  </si>
  <si>
    <t>Phillip Dorsett (3)</t>
  </si>
  <si>
    <t>14.6</t>
  </si>
  <si>
    <t>0/1/10</t>
  </si>
  <si>
    <t>Jordan Cameron (1)</t>
  </si>
  <si>
    <t>17.8</t>
  </si>
  <si>
    <t>Christine Michael (2)</t>
  </si>
  <si>
    <t>0/0/7</t>
  </si>
  <si>
    <t>Laquon Treadwell (2)</t>
  </si>
  <si>
    <t>14.5</t>
  </si>
  <si>
    <t>Ladarius Green (1)</t>
  </si>
  <si>
    <t>James White (1)</t>
  </si>
  <si>
    <t>17.7</t>
  </si>
  <si>
    <t>Pierre Garcon (1)</t>
  </si>
  <si>
    <t>Will Tye (2)</t>
  </si>
  <si>
    <t>Darren McFadden (2)</t>
  </si>
  <si>
    <t>1/5/15</t>
  </si>
  <si>
    <t>Michael Thomas (3)</t>
  </si>
  <si>
    <t>Vance McDonald (1)</t>
  </si>
  <si>
    <t>18.10</t>
  </si>
  <si>
    <t>3/3/13</t>
  </si>
  <si>
    <t>Tim Hightower (2)</t>
  </si>
  <si>
    <t>18.4</t>
  </si>
  <si>
    <t>2/2/5</t>
  </si>
  <si>
    <t>Kenny Britt (2)</t>
  </si>
  <si>
    <t>20.3</t>
  </si>
  <si>
    <t>Jared Cook (1)</t>
  </si>
  <si>
    <t>0/0/15</t>
  </si>
  <si>
    <t>Shaun Draughn (2)</t>
  </si>
  <si>
    <t>20.1</t>
  </si>
  <si>
    <t>0/1/11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</si>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</sst>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3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-1.3200000000000003</v>
      </c>
      <c r="I6" s="43" t="s">
        <v>44</v>
      </c>
      <c r="J6" s="43"/>
      <c r="K6" s="44">
        <v>3.0899887224120639</v>
      </c>
      <c r="L6" s="44">
        <v>0.86911630073059343</v>
      </c>
      <c r="M6" s="45"/>
      <c r="N6" s="46">
        <v>0.70905593345069151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3.8453316003788247</v>
      </c>
      <c r="Y6" s="44">
        <v>1.1067224615828954</v>
      </c>
      <c r="Z6" s="53"/>
      <c r="AA6" s="46">
        <v>0.90807657361722727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4.466086805510435</v>
      </c>
      <c r="AN6" s="44">
        <v>0.53900540152099063</v>
      </c>
      <c r="AO6" s="45"/>
      <c r="AP6" s="46">
        <v>0.9233242844338464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-0.82999999999999974</v>
      </c>
      <c r="I7" s="65" t="s">
        <v>56</v>
      </c>
      <c r="J7" s="61"/>
      <c r="K7" s="66">
        <v>2.1514718102871022</v>
      </c>
      <c r="L7" s="66">
        <v>0.66714129640090936</v>
      </c>
      <c r="M7" s="67"/>
      <c r="N7" s="68">
        <v>0.50647980331436371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-2.0000000000000018E-2</v>
      </c>
      <c r="W7" s="73" t="s">
        <v>60</v>
      </c>
      <c r="X7" s="66">
        <v>3.5260820982354497</v>
      </c>
      <c r="Y7" s="66">
        <v>1.0302691173238927</v>
      </c>
      <c r="Z7" s="74"/>
      <c r="AA7" s="68">
        <v>0.82378487088219476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-0.11000000000000001</v>
      </c>
      <c r="AK7" s="77" t="s">
        <v>64</v>
      </c>
      <c r="AL7" s="61"/>
      <c r="AM7" s="66">
        <v>4.3144267554586335</v>
      </c>
      <c r="AN7" s="66">
        <v>0.59733964161551489</v>
      </c>
      <c r="AO7" s="67"/>
      <c r="AP7" s="68">
        <v>0.84925233439373959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-0.57000000000000028</v>
      </c>
      <c r="I8" s="77" t="s">
        <v>68</v>
      </c>
      <c r="J8" s="61"/>
      <c r="K8" s="66">
        <v>1.8752558967154127</v>
      </c>
      <c r="L8" s="66">
        <v>0.54282858267177192</v>
      </c>
      <c r="M8" s="67"/>
      <c r="N8" s="68">
        <v>0.3299113348103565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-0.27</v>
      </c>
      <c r="W8" s="73" t="s">
        <v>72</v>
      </c>
      <c r="X8" s="66">
        <v>3.3829503449866469</v>
      </c>
      <c r="Y8" s="66">
        <v>0.52274021440531715</v>
      </c>
      <c r="Z8" s="74"/>
      <c r="AA8" s="68">
        <v>0.74291476153627523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6.0000000000000012E-2</v>
      </c>
      <c r="AK8" s="77" t="s">
        <v>75</v>
      </c>
      <c r="AL8" s="61"/>
      <c r="AM8" s="66">
        <v>3.6574667080430183</v>
      </c>
      <c r="AN8" s="66">
        <v>0.42942398570198359</v>
      </c>
      <c r="AO8" s="67"/>
      <c r="AP8" s="68">
        <v>0.78645935942232492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-0.25</v>
      </c>
      <c r="I9" s="77" t="s">
        <v>79</v>
      </c>
      <c r="J9" s="61"/>
      <c r="K9" s="66">
        <v>1.2961785921389679</v>
      </c>
      <c r="L9" s="66">
        <v>0.73427381037985273</v>
      </c>
      <c r="M9" s="67" t="s">
        <v>80</v>
      </c>
      <c r="N9" s="68">
        <v>0.20786704777597201</v>
      </c>
      <c r="O9" s="69" t="s">
        <v>81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-8.0000000000000071E-2</v>
      </c>
      <c r="W9" s="73" t="s">
        <v>85</v>
      </c>
      <c r="X9" s="66">
        <v>3.1633826271699492</v>
      </c>
      <c r="Y9" s="66">
        <v>0.67257822130040257</v>
      </c>
      <c r="Z9" s="74"/>
      <c r="AA9" s="68">
        <v>0.66729346270718304</v>
      </c>
      <c r="AB9" s="69">
        <v>1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0.05</v>
      </c>
      <c r="AK9" s="77" t="s">
        <v>89</v>
      </c>
      <c r="AL9" s="61"/>
      <c r="AM9" s="66">
        <v>2.9855459357374996</v>
      </c>
      <c r="AN9" s="66">
        <v>0.5608597650383077</v>
      </c>
      <c r="AO9" s="67" t="s">
        <v>80</v>
      </c>
      <c r="AP9" s="68">
        <v>0.7352022117341418</v>
      </c>
      <c r="AQ9" s="69" t="s">
        <v>81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-0.32999999999999974</v>
      </c>
      <c r="I10" s="77" t="s">
        <v>93</v>
      </c>
      <c r="J10" s="61"/>
      <c r="K10" s="66">
        <v>1.0231762915415978</v>
      </c>
      <c r="L10" s="66">
        <v>0.54094085231401234</v>
      </c>
      <c r="M10" s="67"/>
      <c r="N10" s="68">
        <v>0.11152783821873559</v>
      </c>
      <c r="O10" s="69">
        <v>3</v>
      </c>
      <c r="P10" s="48"/>
      <c r="Q10" s="58">
        <v>5</v>
      </c>
      <c r="R10" s="49" t="s">
        <v>94</v>
      </c>
      <c r="S10" s="60"/>
      <c r="T10" s="70" t="s">
        <v>87</v>
      </c>
      <c r="U10" s="71" t="s">
        <v>95</v>
      </c>
      <c r="V10" s="72">
        <v>-0.25999999999999995</v>
      </c>
      <c r="W10" s="73" t="s">
        <v>96</v>
      </c>
      <c r="X10" s="66">
        <v>2.8014567278720031</v>
      </c>
      <c r="Y10" s="66">
        <v>0.85452771827720042</v>
      </c>
      <c r="Z10" s="74"/>
      <c r="AA10" s="68">
        <v>0.600324075395125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-1.9999999999999928E-2</v>
      </c>
      <c r="AK10" s="77" t="s">
        <v>100</v>
      </c>
      <c r="AL10" s="61"/>
      <c r="AM10" s="66">
        <v>2.8948855621475538</v>
      </c>
      <c r="AN10" s="66">
        <v>0.55357455139138234</v>
      </c>
      <c r="AO10" s="67"/>
      <c r="AP10" s="68">
        <v>0.68550156066620493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-1.6</v>
      </c>
      <c r="I11" s="77" t="s">
        <v>68</v>
      </c>
      <c r="J11" s="61"/>
      <c r="K11" s="66">
        <v>0.32693826216180905</v>
      </c>
      <c r="L11" s="66">
        <v>0.42646246960321205</v>
      </c>
      <c r="M11" s="67"/>
      <c r="N11" s="68">
        <v>8.0744312436263233E-2</v>
      </c>
      <c r="O11" s="69">
        <v>4</v>
      </c>
      <c r="P11" s="48"/>
      <c r="Q11" s="58">
        <v>6</v>
      </c>
      <c r="R11" s="49" t="s">
        <v>104</v>
      </c>
      <c r="S11" s="60"/>
      <c r="T11" s="70" t="s">
        <v>98</v>
      </c>
      <c r="U11" s="71" t="s">
        <v>88</v>
      </c>
      <c r="V11" s="72">
        <v>0.25</v>
      </c>
      <c r="W11" s="73" t="s">
        <v>105</v>
      </c>
      <c r="X11" s="66">
        <v>2.7820151318231514</v>
      </c>
      <c r="Y11" s="66">
        <v>0.49544498302122636</v>
      </c>
      <c r="Z11" s="74" t="s">
        <v>106</v>
      </c>
      <c r="AA11" s="68">
        <v>0.53381944335228337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99</v>
      </c>
      <c r="AJ11" s="72">
        <v>0.31999999999999995</v>
      </c>
      <c r="AK11" s="77" t="s">
        <v>68</v>
      </c>
      <c r="AL11" s="61"/>
      <c r="AM11" s="66">
        <v>2.8784445281238829</v>
      </c>
      <c r="AN11" s="66">
        <v>0.46578905395676484</v>
      </c>
      <c r="AO11" s="67"/>
      <c r="AP11" s="68">
        <v>0.63608317640214163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62</v>
      </c>
      <c r="F12" s="62"/>
      <c r="G12" s="63" t="s">
        <v>111</v>
      </c>
      <c r="H12" s="64">
        <v>0.15999999999999942</v>
      </c>
      <c r="I12" s="77" t="s">
        <v>112</v>
      </c>
      <c r="J12" s="61"/>
      <c r="K12" s="66">
        <v>0.28100503177799058</v>
      </c>
      <c r="L12" s="66">
        <v>0.30636940914137628</v>
      </c>
      <c r="M12" s="67"/>
      <c r="N12" s="68">
        <v>5.4285721803451363E-2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74</v>
      </c>
      <c r="U12" s="71" t="s">
        <v>114</v>
      </c>
      <c r="V12" s="72">
        <v>-0.78999999999999981</v>
      </c>
      <c r="W12" s="73" t="s">
        <v>115</v>
      </c>
      <c r="X12" s="66">
        <v>2.3471595000632055</v>
      </c>
      <c r="Y12" s="66">
        <v>0.62132995209707598</v>
      </c>
      <c r="Z12" s="74"/>
      <c r="AA12" s="68">
        <v>0.47771012276952018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102</v>
      </c>
      <c r="AH12" s="61"/>
      <c r="AI12" s="71" t="s">
        <v>117</v>
      </c>
      <c r="AJ12" s="72">
        <v>0.16999999999999993</v>
      </c>
      <c r="AK12" s="77" t="s">
        <v>118</v>
      </c>
      <c r="AL12" s="61"/>
      <c r="AM12" s="66">
        <v>2.6455817241497357</v>
      </c>
      <c r="AN12" s="66">
        <v>0.59462951201272907</v>
      </c>
      <c r="AO12" s="67"/>
      <c r="AP12" s="68">
        <v>0.59066268176741299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58</v>
      </c>
      <c r="F13" s="62"/>
      <c r="G13" s="63" t="s">
        <v>120</v>
      </c>
      <c r="H13" s="64">
        <v>-0.60999999999999943</v>
      </c>
      <c r="I13" s="77" t="s">
        <v>121</v>
      </c>
      <c r="J13" s="61"/>
      <c r="K13" s="66">
        <v>0.27621155450458246</v>
      </c>
      <c r="L13" s="66">
        <v>0.54152977811784841</v>
      </c>
      <c r="M13" s="67"/>
      <c r="N13" s="68">
        <v>2.827847060781008E-2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123</v>
      </c>
      <c r="V13" s="72">
        <v>-0.76999999999999991</v>
      </c>
      <c r="W13" s="73" t="s">
        <v>124</v>
      </c>
      <c r="X13" s="66">
        <v>2.2440856945834118</v>
      </c>
      <c r="Y13" s="66">
        <v>0.69505593843796287</v>
      </c>
      <c r="Z13" s="74" t="s">
        <v>106</v>
      </c>
      <c r="AA13" s="68">
        <v>0.42406480226651094</v>
      </c>
      <c r="AB13" s="69" t="s">
        <v>107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-0.26000000000000012</v>
      </c>
      <c r="AK13" s="77" t="s">
        <v>128</v>
      </c>
      <c r="AL13" s="61"/>
      <c r="AM13" s="66">
        <v>2.4343098073917431</v>
      </c>
      <c r="AN13" s="66">
        <v>0.63367714419482768</v>
      </c>
      <c r="AO13" s="67"/>
      <c r="AP13" s="68">
        <v>0.54886939504464527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50</v>
      </c>
      <c r="F14" s="62"/>
      <c r="G14" s="63" t="s">
        <v>130</v>
      </c>
      <c r="H14" s="64">
        <v>-1.5299999999999998</v>
      </c>
      <c r="I14" s="77" t="s">
        <v>131</v>
      </c>
      <c r="J14" s="61"/>
      <c r="K14" s="66">
        <v>0.23912882729103904</v>
      </c>
      <c r="L14" s="66">
        <v>0.46418243756198424</v>
      </c>
      <c r="M14" s="67"/>
      <c r="N14" s="68">
        <v>5.7628177393708891E-3</v>
      </c>
      <c r="O14" s="69">
        <v>4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127</v>
      </c>
      <c r="V14" s="72">
        <v>0.26999999999999991</v>
      </c>
      <c r="W14" s="73" t="s">
        <v>133</v>
      </c>
      <c r="X14" s="66">
        <v>2.0537093454897497</v>
      </c>
      <c r="Y14" s="66">
        <v>0.41482564330155935</v>
      </c>
      <c r="Z14" s="74"/>
      <c r="AA14" s="68">
        <v>0.37497046673166629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127</v>
      </c>
      <c r="AJ14" s="72">
        <v>-0.31000000000000016</v>
      </c>
      <c r="AK14" s="77" t="s">
        <v>96</v>
      </c>
      <c r="AL14" s="61"/>
      <c r="AM14" s="66">
        <v>2.2829829115005462</v>
      </c>
      <c r="AN14" s="66">
        <v>0.53896189718684706</v>
      </c>
      <c r="AO14" s="67"/>
      <c r="AP14" s="68">
        <v>0.50967415411278016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1.2099999999999995</v>
      </c>
      <c r="I15" s="77" t="s">
        <v>138</v>
      </c>
      <c r="J15" s="61"/>
      <c r="K15" s="66">
        <v>6.1204347746868872E-2</v>
      </c>
      <c r="L15" s="66">
        <v>0.39261480348828304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8.0000000000000071E-2</v>
      </c>
      <c r="W15" s="73" t="s">
        <v>142</v>
      </c>
      <c r="X15" s="66">
        <v>2.0272154615115134</v>
      </c>
      <c r="Y15" s="66">
        <v>0.50561208527418289</v>
      </c>
      <c r="Z15" s="74"/>
      <c r="AA15" s="68">
        <v>0.32650947282936826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127</v>
      </c>
      <c r="AJ15" s="72">
        <v>6.0000000000000143E-2</v>
      </c>
      <c r="AK15" s="77" t="s">
        <v>145</v>
      </c>
      <c r="AL15" s="61"/>
      <c r="AM15" s="66">
        <v>2.1324473369590495</v>
      </c>
      <c r="AN15" s="66">
        <v>0.4280264958619851</v>
      </c>
      <c r="AO15" s="67"/>
      <c r="AP15" s="68">
        <v>0.47306337322362851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0.42000000000000026</v>
      </c>
      <c r="I16" s="77" t="s">
        <v>149</v>
      </c>
      <c r="J16" s="61"/>
      <c r="K16" s="66">
        <v>-3.4869355393998588E-2</v>
      </c>
      <c r="L16" s="66">
        <v>0.23530981487145639</v>
      </c>
      <c r="M16" s="67"/>
      <c r="N16" s="68">
        <v>0</v>
      </c>
      <c r="O16" s="69">
        <v>4</v>
      </c>
      <c r="P16" s="48"/>
      <c r="Q16" s="58">
        <v>11</v>
      </c>
      <c r="R16" s="49" t="s">
        <v>150</v>
      </c>
      <c r="S16" s="60"/>
      <c r="T16" s="70" t="s">
        <v>54</v>
      </c>
      <c r="U16" s="71" t="s">
        <v>151</v>
      </c>
      <c r="V16" s="72">
        <v>-0.33999999999999986</v>
      </c>
      <c r="W16" s="73" t="s">
        <v>152</v>
      </c>
      <c r="X16" s="66">
        <v>1.9695924905294888</v>
      </c>
      <c r="Y16" s="66">
        <v>0.37734373545653566</v>
      </c>
      <c r="Z16" s="74"/>
      <c r="AA16" s="68">
        <v>0.27942596765405053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136</v>
      </c>
      <c r="AH16" s="61"/>
      <c r="AI16" s="71" t="s">
        <v>154</v>
      </c>
      <c r="AJ16" s="72">
        <v>0.48000000000000009</v>
      </c>
      <c r="AK16" s="77" t="s">
        <v>155</v>
      </c>
      <c r="AL16" s="61"/>
      <c r="AM16" s="66">
        <v>2.0029041554055258</v>
      </c>
      <c r="AN16" s="66">
        <v>0.24170977716718189</v>
      </c>
      <c r="AO16" s="67"/>
      <c r="AP16" s="68">
        <v>0.43867664586833949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109</v>
      </c>
      <c r="F17" s="62"/>
      <c r="G17" s="63" t="s">
        <v>157</v>
      </c>
      <c r="H17" s="64">
        <v>-0.3</v>
      </c>
      <c r="I17" s="77" t="s">
        <v>158</v>
      </c>
      <c r="J17" s="61"/>
      <c r="K17" s="66">
        <v>-4.3648104943465924E-2</v>
      </c>
      <c r="L17" s="66">
        <v>0.27449675504677534</v>
      </c>
      <c r="M17" s="67"/>
      <c r="N17" s="68">
        <v>0</v>
      </c>
      <c r="O17" s="69">
        <v>4</v>
      </c>
      <c r="P17" s="48"/>
      <c r="Q17" s="58">
        <v>12</v>
      </c>
      <c r="R17" s="49" t="s">
        <v>159</v>
      </c>
      <c r="S17" s="60"/>
      <c r="T17" s="70" t="s">
        <v>136</v>
      </c>
      <c r="U17" s="71" t="s">
        <v>151</v>
      </c>
      <c r="V17" s="72">
        <v>-0.35</v>
      </c>
      <c r="W17" s="73" t="s">
        <v>75</v>
      </c>
      <c r="X17" s="66">
        <v>1.870799214520974</v>
      </c>
      <c r="Y17" s="66">
        <v>0.5549285744397443</v>
      </c>
      <c r="Z17" s="74"/>
      <c r="AA17" s="68">
        <v>0.23470413563934842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140</v>
      </c>
      <c r="AH17" s="61"/>
      <c r="AI17" s="71" t="s">
        <v>161</v>
      </c>
      <c r="AJ17" s="72">
        <v>1.9999999999999928E-2</v>
      </c>
      <c r="AK17" s="77" t="s">
        <v>162</v>
      </c>
      <c r="AL17" s="61"/>
      <c r="AM17" s="66">
        <v>1.9656142698368801</v>
      </c>
      <c r="AN17" s="66">
        <v>0.36195073124689969</v>
      </c>
      <c r="AO17" s="67" t="s">
        <v>106</v>
      </c>
      <c r="AP17" s="68">
        <v>0.40493012744401624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140</v>
      </c>
      <c r="F18" s="62"/>
      <c r="G18" s="63" t="s">
        <v>165</v>
      </c>
      <c r="H18" s="64">
        <v>2.2099999999999995</v>
      </c>
      <c r="I18" s="77" t="s">
        <v>166</v>
      </c>
      <c r="J18" s="61"/>
      <c r="K18" s="66">
        <v>-0.11292772028702025</v>
      </c>
      <c r="L18" s="66">
        <v>0.61593991643865575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66</v>
      </c>
      <c r="U18" s="71" t="s">
        <v>168</v>
      </c>
      <c r="V18" s="72">
        <v>-0.78999999999999981</v>
      </c>
      <c r="W18" s="73" t="s">
        <v>169</v>
      </c>
      <c r="X18" s="66">
        <v>1.3942504690619992</v>
      </c>
      <c r="Y18" s="66">
        <v>0.58676683882615688</v>
      </c>
      <c r="Z18" s="74"/>
      <c r="AA18" s="68">
        <v>0.20137429736497414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91</v>
      </c>
      <c r="AH18" s="61"/>
      <c r="AI18" s="71" t="s">
        <v>171</v>
      </c>
      <c r="AJ18" s="72">
        <v>0.23000000000000007</v>
      </c>
      <c r="AK18" s="77" t="s">
        <v>121</v>
      </c>
      <c r="AL18" s="61"/>
      <c r="AM18" s="66">
        <v>1.7708228196626734</v>
      </c>
      <c r="AN18" s="66">
        <v>0.46118323769245123</v>
      </c>
      <c r="AO18" s="67"/>
      <c r="AP18" s="68">
        <v>0.37452787313248342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-0.14000000000000057</v>
      </c>
      <c r="I19" s="77" t="s">
        <v>175</v>
      </c>
      <c r="J19" s="61"/>
      <c r="K19" s="66">
        <v>-0.11717040236921134</v>
      </c>
      <c r="L19" s="66">
        <v>0.60212840576361859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177</v>
      </c>
      <c r="U19" s="71" t="s">
        <v>161</v>
      </c>
      <c r="V19" s="72">
        <v>0.33000000000000007</v>
      </c>
      <c r="W19" s="73" t="s">
        <v>178</v>
      </c>
      <c r="X19" s="66">
        <v>1.3617872193605103</v>
      </c>
      <c r="Y19" s="66">
        <v>0.54186699894350165</v>
      </c>
      <c r="Z19" s="74"/>
      <c r="AA19" s="68">
        <v>0.16882049961303144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77</v>
      </c>
      <c r="AH19" s="61"/>
      <c r="AI19" s="71" t="s">
        <v>180</v>
      </c>
      <c r="AJ19" s="72">
        <v>0.51999999999999991</v>
      </c>
      <c r="AK19" s="77" t="s">
        <v>181</v>
      </c>
      <c r="AL19" s="61"/>
      <c r="AM19" s="66">
        <v>1.7437486131759714</v>
      </c>
      <c r="AN19" s="66">
        <v>0.48734416257288249</v>
      </c>
      <c r="AO19" s="67"/>
      <c r="AP19" s="68">
        <v>0.34459044054210308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1.4400000000000006</v>
      </c>
      <c r="I20" s="77" t="s">
        <v>185</v>
      </c>
      <c r="J20" s="61"/>
      <c r="K20" s="66">
        <v>-0.169615613809524</v>
      </c>
      <c r="L20" s="66">
        <v>0.43435712190555148</v>
      </c>
      <c r="M20" s="67" t="s">
        <v>80</v>
      </c>
      <c r="N20" s="68">
        <v>0</v>
      </c>
      <c r="O20" s="69" t="s">
        <v>186</v>
      </c>
      <c r="P20" s="48"/>
      <c r="Q20" s="58">
        <v>15</v>
      </c>
      <c r="R20" s="49" t="s">
        <v>187</v>
      </c>
      <c r="S20" s="60"/>
      <c r="T20" s="70" t="s">
        <v>109</v>
      </c>
      <c r="U20" s="71" t="s">
        <v>188</v>
      </c>
      <c r="V20" s="72">
        <v>0.2299999999999997</v>
      </c>
      <c r="W20" s="73" t="s">
        <v>105</v>
      </c>
      <c r="X20" s="66">
        <v>1.0692097322954068</v>
      </c>
      <c r="Y20" s="66">
        <v>0.7267652183211738</v>
      </c>
      <c r="Z20" s="74" t="s">
        <v>80</v>
      </c>
      <c r="AA20" s="68">
        <v>0.14326082561645906</v>
      </c>
      <c r="AB20" s="69" t="s">
        <v>189</v>
      </c>
      <c r="AC20" s="48"/>
      <c r="AD20" s="58">
        <v>15</v>
      </c>
      <c r="AE20" s="75" t="s">
        <v>190</v>
      </c>
      <c r="AF20" s="76"/>
      <c r="AG20" s="61" t="s">
        <v>191</v>
      </c>
      <c r="AH20" s="61"/>
      <c r="AI20" s="71" t="s">
        <v>192</v>
      </c>
      <c r="AJ20" s="72">
        <v>-0.16000000000000014</v>
      </c>
      <c r="AK20" s="77" t="s">
        <v>149</v>
      </c>
      <c r="AL20" s="61"/>
      <c r="AM20" s="66">
        <v>1.6600060625064361</v>
      </c>
      <c r="AN20" s="66">
        <v>0.3062245860390802</v>
      </c>
      <c r="AO20" s="67"/>
      <c r="AP20" s="68">
        <v>0.31609073638727381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191</v>
      </c>
      <c r="F21" s="62"/>
      <c r="G21" s="63" t="s">
        <v>165</v>
      </c>
      <c r="H21" s="64">
        <v>-0.52999999999999969</v>
      </c>
      <c r="I21" s="77" t="s">
        <v>194</v>
      </c>
      <c r="J21" s="61"/>
      <c r="K21" s="66">
        <v>-0.37841695197610203</v>
      </c>
      <c r="L21" s="66">
        <v>0.27613324124660743</v>
      </c>
      <c r="M21" s="67" t="s">
        <v>80</v>
      </c>
      <c r="N21" s="68">
        <v>0</v>
      </c>
      <c r="O21" s="69" t="s">
        <v>186</v>
      </c>
      <c r="P21" s="48"/>
      <c r="Q21" s="58">
        <v>16</v>
      </c>
      <c r="R21" s="49" t="s">
        <v>195</v>
      </c>
      <c r="S21" s="60"/>
      <c r="T21" s="70" t="s">
        <v>191</v>
      </c>
      <c r="U21" s="71" t="s">
        <v>168</v>
      </c>
      <c r="V21" s="72">
        <v>0.11000000000000014</v>
      </c>
      <c r="W21" s="73" t="s">
        <v>149</v>
      </c>
      <c r="X21" s="66">
        <v>0.99091973064689043</v>
      </c>
      <c r="Y21" s="66">
        <v>0.49910654585931669</v>
      </c>
      <c r="Z21" s="74"/>
      <c r="AA21" s="68">
        <v>0.11957268987742865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177</v>
      </c>
      <c r="AH21" s="61"/>
      <c r="AI21" s="71" t="s">
        <v>197</v>
      </c>
      <c r="AJ21" s="72">
        <v>-1.0000000000000142E-2</v>
      </c>
      <c r="AK21" s="77" t="s">
        <v>198</v>
      </c>
      <c r="AL21" s="61"/>
      <c r="AM21" s="66">
        <v>1.6589015605134612</v>
      </c>
      <c r="AN21" s="66">
        <v>0.35538815603180768</v>
      </c>
      <c r="AO21" s="67" t="s">
        <v>106</v>
      </c>
      <c r="AP21" s="68">
        <v>0.2876099948017683</v>
      </c>
      <c r="AQ21" s="69" t="s">
        <v>199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126</v>
      </c>
      <c r="F22" s="62"/>
      <c r="G22" s="63" t="s">
        <v>201</v>
      </c>
      <c r="H22" s="64">
        <v>4.5699999999999985</v>
      </c>
      <c r="I22" s="77" t="s">
        <v>202</v>
      </c>
      <c r="J22" s="61"/>
      <c r="K22" s="66">
        <v>-0.39927600608497954</v>
      </c>
      <c r="L22" s="66">
        <v>0.42558434749733826</v>
      </c>
      <c r="M22" s="67"/>
      <c r="N22" s="68">
        <v>0</v>
      </c>
      <c r="O22" s="69">
        <v>5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-7.0000000000000284E-2</v>
      </c>
      <c r="W22" s="73" t="s">
        <v>206</v>
      </c>
      <c r="X22" s="66">
        <v>0.92846191741356965</v>
      </c>
      <c r="Y22" s="66">
        <v>0.40135511573040977</v>
      </c>
      <c r="Z22" s="74"/>
      <c r="AA22" s="68">
        <v>9.737762074316561E-2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147</v>
      </c>
      <c r="AH22" s="61"/>
      <c r="AI22" s="71" t="s">
        <v>141</v>
      </c>
      <c r="AJ22" s="72">
        <v>0.36999999999999994</v>
      </c>
      <c r="AK22" s="77" t="s">
        <v>208</v>
      </c>
      <c r="AL22" s="61"/>
      <c r="AM22" s="66">
        <v>1.576718924327519</v>
      </c>
      <c r="AN22" s="66">
        <v>0.46934261402756722</v>
      </c>
      <c r="AO22" s="67" t="s">
        <v>106</v>
      </c>
      <c r="AP22" s="68">
        <v>0.26054020036330333</v>
      </c>
      <c r="AQ22" s="69" t="s">
        <v>199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1.3900000000000006</v>
      </c>
      <c r="I23" s="77" t="s">
        <v>212</v>
      </c>
      <c r="J23" s="61"/>
      <c r="K23" s="66">
        <v>-0.44794105168392623</v>
      </c>
      <c r="L23" s="66">
        <v>0.43148202253244405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126</v>
      </c>
      <c r="U23" s="71" t="s">
        <v>67</v>
      </c>
      <c r="V23" s="72">
        <v>-0.9</v>
      </c>
      <c r="W23" s="73" t="s">
        <v>214</v>
      </c>
      <c r="X23" s="66">
        <v>0.81115090719404426</v>
      </c>
      <c r="Y23" s="66">
        <v>0.55390025348737837</v>
      </c>
      <c r="Z23" s="74"/>
      <c r="AA23" s="68">
        <v>7.7986894935428888E-2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54</v>
      </c>
      <c r="AH23" s="61"/>
      <c r="AI23" s="71" t="s">
        <v>216</v>
      </c>
      <c r="AJ23" s="72">
        <v>0.36000000000000015</v>
      </c>
      <c r="AK23" s="77" t="s">
        <v>56</v>
      </c>
      <c r="AL23" s="61"/>
      <c r="AM23" s="66">
        <v>1.3323735809112811</v>
      </c>
      <c r="AN23" s="66">
        <v>0.40826572169802006</v>
      </c>
      <c r="AO23" s="67" t="s">
        <v>106</v>
      </c>
      <c r="AP23" s="68">
        <v>0.23766543277218508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87</v>
      </c>
      <c r="F24" s="62"/>
      <c r="G24" s="63" t="s">
        <v>219</v>
      </c>
      <c r="H24" s="64">
        <v>-1.1700000000000004</v>
      </c>
      <c r="I24" s="77" t="s">
        <v>220</v>
      </c>
      <c r="J24" s="61"/>
      <c r="K24" s="66">
        <v>-0.52312416604418732</v>
      </c>
      <c r="L24" s="66">
        <v>0.50362799770114286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210</v>
      </c>
      <c r="U24" s="71" t="s">
        <v>222</v>
      </c>
      <c r="V24" s="72">
        <v>-0.37999999999999973</v>
      </c>
      <c r="W24" s="73" t="s">
        <v>152</v>
      </c>
      <c r="X24" s="66">
        <v>0.76363106709257877</v>
      </c>
      <c r="Y24" s="66">
        <v>0.46326655595518651</v>
      </c>
      <c r="Z24" s="74"/>
      <c r="AA24" s="68">
        <v>5.9732140476134114E-2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83</v>
      </c>
      <c r="AH24" s="61"/>
      <c r="AI24" s="71" t="s">
        <v>224</v>
      </c>
      <c r="AJ24" s="72">
        <v>0.67000000000000026</v>
      </c>
      <c r="AK24" s="77" t="s">
        <v>225</v>
      </c>
      <c r="AL24" s="61"/>
      <c r="AM24" s="66">
        <v>1.2266938443964659</v>
      </c>
      <c r="AN24" s="66">
        <v>0.41364261874854574</v>
      </c>
      <c r="AO24" s="67"/>
      <c r="AP24" s="68">
        <v>0.21660502073907306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201</v>
      </c>
      <c r="H25" s="64">
        <v>3.7300000000000013</v>
      </c>
      <c r="I25" s="77" t="s">
        <v>228</v>
      </c>
      <c r="J25" s="61"/>
      <c r="K25" s="66">
        <v>-0.62025244181352712</v>
      </c>
      <c r="L25" s="66">
        <v>0.46305253963360249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-0.33999999999999986</v>
      </c>
      <c r="W25" s="73" t="s">
        <v>232</v>
      </c>
      <c r="X25" s="66">
        <v>0.67856711569665096</v>
      </c>
      <c r="Y25" s="66">
        <v>0.44133757916380933</v>
      </c>
      <c r="Z25" s="74"/>
      <c r="AA25" s="68">
        <v>4.3510856907412375E-2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66</v>
      </c>
      <c r="AH25" s="61"/>
      <c r="AI25" s="71" t="s">
        <v>234</v>
      </c>
      <c r="AJ25" s="72">
        <v>-0.57999999999999974</v>
      </c>
      <c r="AK25" s="77" t="s">
        <v>235</v>
      </c>
      <c r="AL25" s="61"/>
      <c r="AM25" s="66">
        <v>1.2241218841294725</v>
      </c>
      <c r="AN25" s="66">
        <v>0.61009575981786368</v>
      </c>
      <c r="AO25" s="67"/>
      <c r="AP25" s="68">
        <v>0.19558876523548391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-2.6900000000000004</v>
      </c>
      <c r="I26" s="77" t="s">
        <v>72</v>
      </c>
      <c r="J26" s="61"/>
      <c r="K26" s="66">
        <v>-0.71453330183033437</v>
      </c>
      <c r="L26" s="66">
        <v>0.82974589633197837</v>
      </c>
      <c r="M26" s="67" t="s">
        <v>106</v>
      </c>
      <c r="N26" s="68">
        <v>0</v>
      </c>
      <c r="O26" s="69" t="s">
        <v>217</v>
      </c>
      <c r="P26" s="14"/>
      <c r="Q26" s="58">
        <v>21</v>
      </c>
      <c r="R26" s="49" t="s">
        <v>239</v>
      </c>
      <c r="S26" s="60"/>
      <c r="T26" s="70" t="s">
        <v>42</v>
      </c>
      <c r="U26" s="71" t="s">
        <v>222</v>
      </c>
      <c r="V26" s="72">
        <v>-0.32000000000000028</v>
      </c>
      <c r="W26" s="73" t="s">
        <v>240</v>
      </c>
      <c r="X26" s="66">
        <v>0.62875822287936833</v>
      </c>
      <c r="Y26" s="66">
        <v>0.51975796106028194</v>
      </c>
      <c r="Z26" s="74"/>
      <c r="AA26" s="68">
        <v>2.8480264953334677E-2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126</v>
      </c>
      <c r="AH26" s="61"/>
      <c r="AI26" s="71" t="s">
        <v>242</v>
      </c>
      <c r="AJ26" s="72">
        <v>0.78999999999999981</v>
      </c>
      <c r="AK26" s="77" t="s">
        <v>243</v>
      </c>
      <c r="AL26" s="61"/>
      <c r="AM26" s="66">
        <v>1.2156445073220929</v>
      </c>
      <c r="AN26" s="66">
        <v>0.42107052801621575</v>
      </c>
      <c r="AO26" s="67"/>
      <c r="AP26" s="68">
        <v>0.17471805301422139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74</v>
      </c>
      <c r="F27" s="62"/>
      <c r="G27" s="63" t="s">
        <v>245</v>
      </c>
      <c r="H27" s="64">
        <v>2.1099999999999994</v>
      </c>
      <c r="I27" s="77" t="s">
        <v>246</v>
      </c>
      <c r="J27" s="61"/>
      <c r="K27" s="66">
        <v>-0.73510212053396917</v>
      </c>
      <c r="L27" s="66">
        <v>0.32444336616007463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144</v>
      </c>
      <c r="U27" s="71" t="s">
        <v>130</v>
      </c>
      <c r="V27" s="72">
        <v>-0.50999999999999945</v>
      </c>
      <c r="W27" s="73" t="s">
        <v>248</v>
      </c>
      <c r="X27" s="66">
        <v>0.45225077920995699</v>
      </c>
      <c r="Y27" s="66">
        <v>0.50335601408476627</v>
      </c>
      <c r="Z27" s="74"/>
      <c r="AA27" s="68">
        <v>1.7669118989963845E-2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42</v>
      </c>
      <c r="AH27" s="61"/>
      <c r="AI27" s="71" t="s">
        <v>222</v>
      </c>
      <c r="AJ27" s="72">
        <v>-1.3399999999999999</v>
      </c>
      <c r="AK27" s="77" t="s">
        <v>96</v>
      </c>
      <c r="AL27" s="61"/>
      <c r="AM27" s="66">
        <v>1.0148629345533642</v>
      </c>
      <c r="AN27" s="66">
        <v>0.5501792416567618</v>
      </c>
      <c r="AO27" s="67" t="s">
        <v>106</v>
      </c>
      <c r="AP27" s="68">
        <v>0.15729444592883426</v>
      </c>
      <c r="AQ27" s="69" t="s">
        <v>217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83</v>
      </c>
      <c r="F28" s="62"/>
      <c r="G28" s="63" t="s">
        <v>251</v>
      </c>
      <c r="H28" s="64">
        <v>1.5300000000000011</v>
      </c>
      <c r="I28" s="77" t="s">
        <v>252</v>
      </c>
      <c r="J28" s="61"/>
      <c r="K28" s="66">
        <v>-0.89247558434282681</v>
      </c>
      <c r="L28" s="66">
        <v>0.51813677404024161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173</v>
      </c>
      <c r="U28" s="71" t="s">
        <v>254</v>
      </c>
      <c r="V28" s="72">
        <v>-0.56000000000000016</v>
      </c>
      <c r="W28" s="73" t="s">
        <v>255</v>
      </c>
      <c r="X28" s="66">
        <v>0.39129388753041355</v>
      </c>
      <c r="Y28" s="66">
        <v>0.65845828409953877</v>
      </c>
      <c r="Z28" s="74"/>
      <c r="AA28" s="68">
        <v>8.3151597993214484E-3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58</v>
      </c>
      <c r="AH28" s="61"/>
      <c r="AI28" s="71" t="s">
        <v>92</v>
      </c>
      <c r="AJ28" s="72">
        <v>0.12000000000000029</v>
      </c>
      <c r="AK28" s="77" t="s">
        <v>257</v>
      </c>
      <c r="AL28" s="61"/>
      <c r="AM28" s="66">
        <v>0.97989308714285728</v>
      </c>
      <c r="AN28" s="66">
        <v>0.52937217085019372</v>
      </c>
      <c r="AO28" s="67" t="s">
        <v>80</v>
      </c>
      <c r="AP28" s="68">
        <v>0.14047121635293294</v>
      </c>
      <c r="AQ28" s="69" t="s">
        <v>258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144</v>
      </c>
      <c r="F29" s="62"/>
      <c r="G29" s="63" t="s">
        <v>260</v>
      </c>
      <c r="H29" s="64">
        <v>4.9599999999999991</v>
      </c>
      <c r="I29" s="77" t="s">
        <v>261</v>
      </c>
      <c r="J29" s="61"/>
      <c r="K29" s="66">
        <v>-1.1360582642390857</v>
      </c>
      <c r="L29" s="66">
        <v>0.67784326953288343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77</v>
      </c>
      <c r="U29" s="71" t="s">
        <v>263</v>
      </c>
      <c r="V29" s="72">
        <v>1.2</v>
      </c>
      <c r="W29" s="73" t="s">
        <v>194</v>
      </c>
      <c r="X29" s="66">
        <v>0.34783893504346913</v>
      </c>
      <c r="Y29" s="66">
        <v>0.47040012602071224</v>
      </c>
      <c r="Z29" s="74"/>
      <c r="AA29" s="68">
        <v>0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58</v>
      </c>
      <c r="AH29" s="61"/>
      <c r="AI29" s="71" t="s">
        <v>265</v>
      </c>
      <c r="AJ29" s="72">
        <v>-0.37000000000000027</v>
      </c>
      <c r="AK29" s="77" t="s">
        <v>266</v>
      </c>
      <c r="AL29" s="61"/>
      <c r="AM29" s="66">
        <v>0.88596255300879789</v>
      </c>
      <c r="AN29" s="66">
        <v>0.42570155017680683</v>
      </c>
      <c r="AO29" s="67"/>
      <c r="AP29" s="68">
        <v>0.12526062693202231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269</v>
      </c>
      <c r="H30" s="64">
        <v>5.0400000000000009</v>
      </c>
      <c r="I30" s="77" t="s">
        <v>270</v>
      </c>
      <c r="J30" s="61"/>
      <c r="K30" s="66">
        <v>-1.1854213041301018</v>
      </c>
      <c r="L30" s="66">
        <v>0.4512680107651007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109</v>
      </c>
      <c r="U30" s="71" t="s">
        <v>272</v>
      </c>
      <c r="V30" s="72">
        <v>0.85</v>
      </c>
      <c r="W30" s="73" t="s">
        <v>273</v>
      </c>
      <c r="X30" s="66">
        <v>-1.8212360738575041E-4</v>
      </c>
      <c r="Y30" s="66">
        <v>0.44728029451454032</v>
      </c>
      <c r="Z30" s="74"/>
      <c r="AA30" s="68">
        <v>0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183</v>
      </c>
      <c r="AH30" s="61"/>
      <c r="AI30" s="71" t="s">
        <v>234</v>
      </c>
      <c r="AJ30" s="72">
        <v>0.33999999999999986</v>
      </c>
      <c r="AK30" s="77" t="s">
        <v>56</v>
      </c>
      <c r="AL30" s="61"/>
      <c r="AM30" s="66">
        <v>0.86039085321402409</v>
      </c>
      <c r="AN30" s="66">
        <v>0.43177266702683526</v>
      </c>
      <c r="AO30" s="67"/>
      <c r="AP30" s="68">
        <v>0.11048906354562311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98</v>
      </c>
      <c r="F31" s="62"/>
      <c r="G31" s="63" t="s">
        <v>276</v>
      </c>
      <c r="H31" s="64">
        <v>0.46999999999999886</v>
      </c>
      <c r="I31" s="77" t="s">
        <v>206</v>
      </c>
      <c r="J31" s="61"/>
      <c r="K31" s="66">
        <v>-1.5796737961980383</v>
      </c>
      <c r="L31" s="66">
        <v>0.72562634954399163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147</v>
      </c>
      <c r="U31" s="71" t="s">
        <v>272</v>
      </c>
      <c r="V31" s="72">
        <v>0.29000000000000059</v>
      </c>
      <c r="W31" s="73" t="s">
        <v>278</v>
      </c>
      <c r="X31" s="66">
        <v>-8.3473861241688763E-2</v>
      </c>
      <c r="Y31" s="66">
        <v>0.4966102721265877</v>
      </c>
      <c r="Z31" s="74"/>
      <c r="AA31" s="68">
        <v>0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237</v>
      </c>
      <c r="AH31" s="61"/>
      <c r="AI31" s="71" t="s">
        <v>280</v>
      </c>
      <c r="AJ31" s="72">
        <v>-0.96000000000000019</v>
      </c>
      <c r="AK31" s="77" t="s">
        <v>281</v>
      </c>
      <c r="AL31" s="61"/>
      <c r="AM31" s="66">
        <v>0.84862228917286098</v>
      </c>
      <c r="AN31" s="66">
        <v>0.56158689511860005</v>
      </c>
      <c r="AO31" s="67"/>
      <c r="AP31" s="68">
        <v>9.5919547971623997E-2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70</v>
      </c>
      <c r="F32" s="62"/>
      <c r="G32" s="63" t="s">
        <v>283</v>
      </c>
      <c r="H32" s="64">
        <v>-2.080000000000001</v>
      </c>
      <c r="I32" s="77" t="s">
        <v>284</v>
      </c>
      <c r="J32" s="61"/>
      <c r="K32" s="66">
        <v>-2.0334224789123896</v>
      </c>
      <c r="L32" s="66">
        <v>0.74901435926183857</v>
      </c>
      <c r="M32" s="67"/>
      <c r="N32" s="68">
        <v>0</v>
      </c>
      <c r="O32" s="69">
        <v>7</v>
      </c>
      <c r="P32" s="48"/>
      <c r="Q32" s="58">
        <v>27</v>
      </c>
      <c r="R32" s="49" t="s">
        <v>285</v>
      </c>
      <c r="S32" s="60"/>
      <c r="T32" s="70" t="s">
        <v>227</v>
      </c>
      <c r="U32" s="71" t="s">
        <v>286</v>
      </c>
      <c r="V32" s="72">
        <v>0.39000000000000057</v>
      </c>
      <c r="W32" s="73" t="s">
        <v>287</v>
      </c>
      <c r="X32" s="66">
        <v>-9.1173085621650121E-2</v>
      </c>
      <c r="Y32" s="66">
        <v>0.70238722506265039</v>
      </c>
      <c r="Z32" s="74"/>
      <c r="AA32" s="68">
        <v>0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227</v>
      </c>
      <c r="AH32" s="61"/>
      <c r="AI32" s="71" t="s">
        <v>280</v>
      </c>
      <c r="AJ32" s="72">
        <v>-0.46000000000000013</v>
      </c>
      <c r="AK32" s="77" t="s">
        <v>198</v>
      </c>
      <c r="AL32" s="61"/>
      <c r="AM32" s="66">
        <v>0.76693169304033326</v>
      </c>
      <c r="AN32" s="66">
        <v>0.46500245654411576</v>
      </c>
      <c r="AO32" s="67"/>
      <c r="AP32" s="68">
        <v>8.2752531987592234E-2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290</v>
      </c>
      <c r="F33" s="62"/>
      <c r="G33" s="63" t="s">
        <v>291</v>
      </c>
      <c r="H33" s="64">
        <v>4.6099999999999994</v>
      </c>
      <c r="I33" s="77" t="s">
        <v>96</v>
      </c>
      <c r="J33" s="61"/>
      <c r="K33" s="66">
        <v>-2.0462627933637241</v>
      </c>
      <c r="L33" s="66">
        <v>1.6000057252153337</v>
      </c>
      <c r="M33" s="67" t="s">
        <v>80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62</v>
      </c>
      <c r="U33" s="71" t="s">
        <v>111</v>
      </c>
      <c r="V33" s="72">
        <v>1</v>
      </c>
      <c r="W33" s="73" t="s">
        <v>294</v>
      </c>
      <c r="X33" s="66">
        <v>-0.22943352156679242</v>
      </c>
      <c r="Y33" s="66">
        <v>0.73049542572561621</v>
      </c>
      <c r="Z33" s="74" t="s">
        <v>80</v>
      </c>
      <c r="AA33" s="68">
        <v>0</v>
      </c>
      <c r="AB33" s="69" t="s">
        <v>258</v>
      </c>
      <c r="AC33" s="48"/>
      <c r="AD33" s="58">
        <v>28</v>
      </c>
      <c r="AE33" s="75" t="s">
        <v>295</v>
      </c>
      <c r="AF33" s="76"/>
      <c r="AG33" s="61" t="s">
        <v>77</v>
      </c>
      <c r="AH33" s="61"/>
      <c r="AI33" s="71" t="s">
        <v>296</v>
      </c>
      <c r="AJ33" s="72">
        <v>1.3200000000000003</v>
      </c>
      <c r="AK33" s="77" t="s">
        <v>181</v>
      </c>
      <c r="AL33" s="61"/>
      <c r="AM33" s="66">
        <v>0.754788053086213</v>
      </c>
      <c r="AN33" s="66">
        <v>0.55116482201620398</v>
      </c>
      <c r="AO33" s="67"/>
      <c r="AP33" s="68">
        <v>6.9794003281933761E-2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204</v>
      </c>
      <c r="F34" s="62"/>
      <c r="G34" s="63" t="s">
        <v>298</v>
      </c>
      <c r="H34" s="64">
        <v>9.4599999999999991</v>
      </c>
      <c r="I34" s="77" t="s">
        <v>299</v>
      </c>
      <c r="J34" s="61"/>
      <c r="K34" s="66">
        <v>-3.2130299247764458</v>
      </c>
      <c r="L34" s="66">
        <v>1.9946039977033874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183</v>
      </c>
      <c r="U34" s="71" t="s">
        <v>111</v>
      </c>
      <c r="V34" s="72">
        <v>0.2</v>
      </c>
      <c r="W34" s="73" t="s">
        <v>228</v>
      </c>
      <c r="X34" s="66">
        <v>-0.24390619988333145</v>
      </c>
      <c r="Y34" s="66">
        <v>0.29286577206717934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230</v>
      </c>
      <c r="AH34" s="61"/>
      <c r="AI34" s="71" t="s">
        <v>254</v>
      </c>
      <c r="AJ34" s="72">
        <v>0.51000000000000012</v>
      </c>
      <c r="AK34" s="77" t="s">
        <v>112</v>
      </c>
      <c r="AL34" s="61"/>
      <c r="AM34" s="66">
        <v>0.73362670507323613</v>
      </c>
      <c r="AN34" s="66">
        <v>0.41388123042526426</v>
      </c>
      <c r="AO34" s="67"/>
      <c r="AP34" s="68">
        <v>5.7198781778284392E-2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230</v>
      </c>
      <c r="F35" s="62"/>
      <c r="G35" s="63" t="s">
        <v>303</v>
      </c>
      <c r="H35" s="64">
        <v>6.6199999999999992</v>
      </c>
      <c r="I35" s="77" t="s">
        <v>304</v>
      </c>
      <c r="J35" s="61"/>
      <c r="K35" s="66">
        <v>-3.6928957507972147</v>
      </c>
      <c r="L35" s="66">
        <v>1.3867306773945194</v>
      </c>
      <c r="M35" s="67"/>
      <c r="N35" s="68">
        <v>0</v>
      </c>
      <c r="O35" s="69">
        <v>8</v>
      </c>
      <c r="P35" s="48"/>
      <c r="Q35" s="58">
        <v>30</v>
      </c>
      <c r="R35" s="49" t="s">
        <v>305</v>
      </c>
      <c r="S35" s="60"/>
      <c r="T35" s="70" t="s">
        <v>237</v>
      </c>
      <c r="U35" s="71" t="s">
        <v>306</v>
      </c>
      <c r="V35" s="72">
        <v>0.20999999999999944</v>
      </c>
      <c r="W35" s="73" t="s">
        <v>307</v>
      </c>
      <c r="X35" s="66">
        <v>-0.32558886571428558</v>
      </c>
      <c r="Y35" s="66">
        <v>0.73835016379992147</v>
      </c>
      <c r="Z35" s="74"/>
      <c r="AA35" s="68">
        <v>0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173</v>
      </c>
      <c r="AH35" s="61"/>
      <c r="AI35" s="71" t="s">
        <v>111</v>
      </c>
      <c r="AJ35" s="72">
        <v>-2.0000000000000285E-2</v>
      </c>
      <c r="AK35" s="77" t="s">
        <v>309</v>
      </c>
      <c r="AL35" s="61"/>
      <c r="AM35" s="66">
        <v>0.59065803369728354</v>
      </c>
      <c r="AN35" s="66">
        <v>0.52518407579384085</v>
      </c>
      <c r="AO35" s="67" t="s">
        <v>106</v>
      </c>
      <c r="AP35" s="68">
        <v>4.7058108441448053E-2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96</v>
      </c>
      <c r="J36" s="61"/>
      <c r="K36" s="66">
        <v>-3.9412194553417912</v>
      </c>
      <c r="L36" s="66">
        <v>1.1498780473972059</v>
      </c>
      <c r="M36" s="67"/>
      <c r="N36" s="68">
        <v>0</v>
      </c>
      <c r="O36" s="69">
        <v>8</v>
      </c>
      <c r="P36" s="48"/>
      <c r="Q36" s="58">
        <v>31</v>
      </c>
      <c r="R36" s="49" t="s">
        <v>312</v>
      </c>
      <c r="S36" s="60"/>
      <c r="T36" s="70" t="s">
        <v>290</v>
      </c>
      <c r="U36" s="71" t="s">
        <v>313</v>
      </c>
      <c r="V36" s="72">
        <v>0.15999999999999942</v>
      </c>
      <c r="W36" s="73" t="s">
        <v>284</v>
      </c>
      <c r="X36" s="66">
        <v>-0.4036740608569177</v>
      </c>
      <c r="Y36" s="66">
        <v>0.60437650978670598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58</v>
      </c>
      <c r="AH36" s="61"/>
      <c r="AI36" s="71" t="s">
        <v>254</v>
      </c>
      <c r="AJ36" s="72">
        <v>0.57999999999999974</v>
      </c>
      <c r="AK36" s="77" t="s">
        <v>315</v>
      </c>
      <c r="AL36" s="61"/>
      <c r="AM36" s="66">
        <v>0.54908273242200523</v>
      </c>
      <c r="AN36" s="66">
        <v>0.38477252084991787</v>
      </c>
      <c r="AO36" s="67"/>
      <c r="AP36" s="68">
        <v>3.7631217911346847E-2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177</v>
      </c>
      <c r="F37" s="82"/>
      <c r="G37" s="83" t="s">
        <v>317</v>
      </c>
      <c r="H37" s="84">
        <v>8.01</v>
      </c>
      <c r="I37" s="85" t="s">
        <v>318</v>
      </c>
      <c r="J37" s="81"/>
      <c r="K37" s="86">
        <v>-4.7020952740682711</v>
      </c>
      <c r="L37" s="86">
        <v>2.278229240198868</v>
      </c>
      <c r="M37" s="87" t="s">
        <v>80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147</v>
      </c>
      <c r="U37" s="71" t="s">
        <v>321</v>
      </c>
      <c r="V37" s="72">
        <v>0.25</v>
      </c>
      <c r="W37" s="73" t="s">
        <v>322</v>
      </c>
      <c r="X37" s="66">
        <v>-0.42727167088711426</v>
      </c>
      <c r="Y37" s="66">
        <v>0.57209053670195065</v>
      </c>
      <c r="Z37" s="74"/>
      <c r="AA37" s="68">
        <v>0</v>
      </c>
      <c r="AB37" s="69">
        <v>6</v>
      </c>
      <c r="AC37" s="48"/>
      <c r="AD37" s="58">
        <v>32</v>
      </c>
      <c r="AE37" s="75" t="s">
        <v>323</v>
      </c>
      <c r="AF37" s="76"/>
      <c r="AG37" s="61" t="s">
        <v>227</v>
      </c>
      <c r="AH37" s="61"/>
      <c r="AI37" s="71" t="s">
        <v>324</v>
      </c>
      <c r="AJ37" s="72">
        <v>0.55999999999999939</v>
      </c>
      <c r="AK37" s="77" t="s">
        <v>325</v>
      </c>
      <c r="AL37" s="61"/>
      <c r="AM37" s="66">
        <v>0.46201742421849784</v>
      </c>
      <c r="AN37" s="66">
        <v>0.33239015054684107</v>
      </c>
      <c r="AO37" s="67"/>
      <c r="AP37" s="68">
        <v>2.9699102359478306E-2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290</v>
      </c>
      <c r="U38" s="71" t="s">
        <v>327</v>
      </c>
      <c r="V38" s="72">
        <v>1.7299999999999998</v>
      </c>
      <c r="W38" s="73" t="s">
        <v>185</v>
      </c>
      <c r="X38" s="66">
        <v>-0.55811216813480558</v>
      </c>
      <c r="Y38" s="66">
        <v>0.54110055644631327</v>
      </c>
      <c r="Z38" s="74"/>
      <c r="AA38" s="68">
        <v>0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102</v>
      </c>
      <c r="AH38" s="61"/>
      <c r="AI38" s="71" t="s">
        <v>329</v>
      </c>
      <c r="AJ38" s="72">
        <v>-0.67000000000000026</v>
      </c>
      <c r="AK38" s="77" t="s">
        <v>115</v>
      </c>
      <c r="AL38" s="61"/>
      <c r="AM38" s="66">
        <v>0.45416481624085203</v>
      </c>
      <c r="AN38" s="66">
        <v>0.44314650084493495</v>
      </c>
      <c r="AO38" s="67"/>
      <c r="AP38" s="68">
        <v>2.1901803787656621E-2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50</v>
      </c>
      <c r="U39" s="71" t="s">
        <v>331</v>
      </c>
      <c r="V39" s="72">
        <v>-0.95999999999999941</v>
      </c>
      <c r="W39" s="73" t="s">
        <v>75</v>
      </c>
      <c r="X39" s="66">
        <v>-0.72133371700093907</v>
      </c>
      <c r="Y39" s="66">
        <v>0.68183214275937798</v>
      </c>
      <c r="Z39" s="74"/>
      <c r="AA39" s="68">
        <v>0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177</v>
      </c>
      <c r="AH39" s="61"/>
      <c r="AI39" s="71" t="s">
        <v>333</v>
      </c>
      <c r="AJ39" s="72">
        <v>-0.2299999999999997</v>
      </c>
      <c r="AK39" s="77" t="s">
        <v>334</v>
      </c>
      <c r="AL39" s="61"/>
      <c r="AM39" s="66">
        <v>0.44277177998860479</v>
      </c>
      <c r="AN39" s="66">
        <v>0.52315351638635299</v>
      </c>
      <c r="AO39" s="67" t="s">
        <v>106</v>
      </c>
      <c r="AP39" s="68">
        <v>1.4300105804259375E-2</v>
      </c>
      <c r="AQ39" s="69" t="s">
        <v>310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102</v>
      </c>
      <c r="U40" s="71" t="s">
        <v>336</v>
      </c>
      <c r="V40" s="72">
        <v>-0.77000000000000024</v>
      </c>
      <c r="W40" s="73" t="s">
        <v>337</v>
      </c>
      <c r="X40" s="66">
        <v>-0.73871101082454049</v>
      </c>
      <c r="Y40" s="66">
        <v>0.52040162652107047</v>
      </c>
      <c r="Z40" s="74"/>
      <c r="AA40" s="68">
        <v>0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66</v>
      </c>
      <c r="AH40" s="61"/>
      <c r="AI40" s="71" t="s">
        <v>339</v>
      </c>
      <c r="AJ40" s="72">
        <v>1.0799999999999996</v>
      </c>
      <c r="AK40" s="77" t="s">
        <v>185</v>
      </c>
      <c r="AL40" s="61"/>
      <c r="AM40" s="66">
        <v>0.27175158961678419</v>
      </c>
      <c r="AN40" s="66">
        <v>0.81735676828287729</v>
      </c>
      <c r="AO40" s="67"/>
      <c r="AP40" s="68">
        <v>9.6345566339213935E-3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237</v>
      </c>
      <c r="F41" s="94"/>
      <c r="G41" s="71" t="s">
        <v>88</v>
      </c>
      <c r="H41" s="51">
        <v>-0.26999999999999991</v>
      </c>
      <c r="I41" s="57" t="s">
        <v>341</v>
      </c>
      <c r="J41" s="40"/>
      <c r="K41" s="44">
        <v>3.2820599761743017</v>
      </c>
      <c r="L41" s="44">
        <v>0.66132088126258526</v>
      </c>
      <c r="M41" s="45"/>
      <c r="N41" s="46">
        <v>0.69650841852536116</v>
      </c>
      <c r="O41" s="47">
        <v>1</v>
      </c>
      <c r="P41" s="48"/>
      <c r="Q41" s="58">
        <v>36</v>
      </c>
      <c r="R41" s="49" t="s">
        <v>342</v>
      </c>
      <c r="S41" s="60"/>
      <c r="T41" s="70" t="s">
        <v>102</v>
      </c>
      <c r="U41" s="71" t="s">
        <v>238</v>
      </c>
      <c r="V41" s="72">
        <v>-0.15</v>
      </c>
      <c r="W41" s="73" t="s">
        <v>343</v>
      </c>
      <c r="X41" s="66">
        <v>-0.77261957554861505</v>
      </c>
      <c r="Y41" s="66">
        <v>0.47525702404872733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191</v>
      </c>
      <c r="AH41" s="61"/>
      <c r="AI41" s="71" t="s">
        <v>345</v>
      </c>
      <c r="AJ41" s="72">
        <v>0.57999999999999974</v>
      </c>
      <c r="AK41" s="77" t="s">
        <v>112</v>
      </c>
      <c r="AL41" s="61"/>
      <c r="AM41" s="66">
        <v>0.26818703129210542</v>
      </c>
      <c r="AN41" s="66">
        <v>0.45710186743243558</v>
      </c>
      <c r="AO41" s="67"/>
      <c r="AP41" s="68">
        <v>5.0302053471275934E-3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173</v>
      </c>
      <c r="F42" s="62"/>
      <c r="G42" s="71" t="s">
        <v>224</v>
      </c>
      <c r="H42" s="72">
        <v>-0.5</v>
      </c>
      <c r="I42" s="77" t="s">
        <v>347</v>
      </c>
      <c r="J42" s="61"/>
      <c r="K42" s="66">
        <v>1.7839878280021602</v>
      </c>
      <c r="L42" s="66">
        <v>0.67074126244823939</v>
      </c>
      <c r="M42" s="67"/>
      <c r="N42" s="68">
        <v>0.5315433383067516</v>
      </c>
      <c r="O42" s="69">
        <v>2</v>
      </c>
      <c r="P42" s="48"/>
      <c r="Q42" s="58">
        <v>37</v>
      </c>
      <c r="R42" s="49" t="s">
        <v>348</v>
      </c>
      <c r="S42" s="60"/>
      <c r="T42" s="70" t="s">
        <v>268</v>
      </c>
      <c r="U42" s="71" t="s">
        <v>349</v>
      </c>
      <c r="V42" s="72">
        <v>-0.62999999999999967</v>
      </c>
      <c r="W42" s="73" t="s">
        <v>270</v>
      </c>
      <c r="X42" s="66">
        <v>-0.84341084421075851</v>
      </c>
      <c r="Y42" s="66">
        <v>0.79037027460615072</v>
      </c>
      <c r="Z42" s="74"/>
      <c r="AA42" s="68">
        <v>0</v>
      </c>
      <c r="AB42" s="69">
        <v>7</v>
      </c>
      <c r="AC42" s="48"/>
      <c r="AD42" s="58">
        <v>37</v>
      </c>
      <c r="AE42" s="75" t="s">
        <v>350</v>
      </c>
      <c r="AF42" s="76"/>
      <c r="AG42" s="61" t="s">
        <v>204</v>
      </c>
      <c r="AH42" s="61"/>
      <c r="AI42" s="71" t="s">
        <v>351</v>
      </c>
      <c r="AJ42" s="72">
        <v>1.3599999999999994</v>
      </c>
      <c r="AK42" s="77" t="s">
        <v>185</v>
      </c>
      <c r="AL42" s="61"/>
      <c r="AM42" s="66">
        <v>0.17862519166276303</v>
      </c>
      <c r="AN42" s="66">
        <v>0.49480989569563072</v>
      </c>
      <c r="AO42" s="67"/>
      <c r="AP42" s="68">
        <v>1.9634905730250025E-3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78</v>
      </c>
      <c r="H43" s="72">
        <v>-0.36000000000000015</v>
      </c>
      <c r="I43" s="77" t="s">
        <v>105</v>
      </c>
      <c r="J43" s="61"/>
      <c r="K43" s="66">
        <v>1.3547007236014226</v>
      </c>
      <c r="L43" s="66">
        <v>0.47038457537188411</v>
      </c>
      <c r="M43" s="67"/>
      <c r="N43" s="68">
        <v>0.40627437064154925</v>
      </c>
      <c r="O43" s="69">
        <v>2</v>
      </c>
      <c r="P43" s="48"/>
      <c r="Q43" s="58">
        <v>38</v>
      </c>
      <c r="R43" s="49" t="s">
        <v>353</v>
      </c>
      <c r="S43" s="60"/>
      <c r="T43" s="70" t="s">
        <v>136</v>
      </c>
      <c r="U43" s="71" t="s">
        <v>351</v>
      </c>
      <c r="V43" s="72">
        <v>1.1299999999999997</v>
      </c>
      <c r="W43" s="73" t="s">
        <v>354</v>
      </c>
      <c r="X43" s="66">
        <v>-1.1927108163991686</v>
      </c>
      <c r="Y43" s="66">
        <v>0.79769990609012786</v>
      </c>
      <c r="Z43" s="74"/>
      <c r="AA43" s="68">
        <v>0</v>
      </c>
      <c r="AB43" s="69">
        <v>8</v>
      </c>
      <c r="AC43" s="48"/>
      <c r="AD43" s="58">
        <v>38</v>
      </c>
      <c r="AE43" s="75" t="s">
        <v>355</v>
      </c>
      <c r="AF43" s="76"/>
      <c r="AG43" s="61" t="s">
        <v>183</v>
      </c>
      <c r="AH43" s="61"/>
      <c r="AI43" s="71" t="s">
        <v>356</v>
      </c>
      <c r="AJ43" s="72">
        <v>1.7400000000000007</v>
      </c>
      <c r="AK43" s="77" t="s">
        <v>354</v>
      </c>
      <c r="AL43" s="61"/>
      <c r="AM43" s="66">
        <v>0.11436631893399676</v>
      </c>
      <c r="AN43" s="66">
        <v>0.49864930254745271</v>
      </c>
      <c r="AO43" s="67"/>
      <c r="AP43" s="68">
        <v>0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91</v>
      </c>
      <c r="F44" s="62"/>
      <c r="G44" s="71" t="s">
        <v>329</v>
      </c>
      <c r="H44" s="72">
        <v>-0.34000000000000058</v>
      </c>
      <c r="I44" s="77" t="s">
        <v>358</v>
      </c>
      <c r="J44" s="61"/>
      <c r="K44" s="66">
        <v>0.86809097312057926</v>
      </c>
      <c r="L44" s="66">
        <v>0.5271422645703232</v>
      </c>
      <c r="M44" s="67"/>
      <c r="N44" s="68">
        <v>0.32600213180107557</v>
      </c>
      <c r="O44" s="69">
        <v>3</v>
      </c>
      <c r="P44" s="48"/>
      <c r="Q44" s="58">
        <v>39</v>
      </c>
      <c r="R44" s="49" t="s">
        <v>359</v>
      </c>
      <c r="S44" s="60"/>
      <c r="T44" s="70" t="s">
        <v>227</v>
      </c>
      <c r="U44" s="71" t="s">
        <v>360</v>
      </c>
      <c r="V44" s="72">
        <v>-1.9400000000000006</v>
      </c>
      <c r="W44" s="73" t="s">
        <v>361</v>
      </c>
      <c r="X44" s="66">
        <v>-1.419864413267647</v>
      </c>
      <c r="Y44" s="66">
        <v>0.67556906486481649</v>
      </c>
      <c r="Z44" s="74" t="s">
        <v>80</v>
      </c>
      <c r="AA44" s="68">
        <v>0</v>
      </c>
      <c r="AB44" s="69" t="s">
        <v>362</v>
      </c>
      <c r="AC44" s="48"/>
      <c r="AD44" s="58">
        <v>39</v>
      </c>
      <c r="AE44" s="75" t="s">
        <v>363</v>
      </c>
      <c r="AF44" s="76"/>
      <c r="AG44" s="61" t="s">
        <v>144</v>
      </c>
      <c r="AH44" s="61"/>
      <c r="AI44" s="71" t="s">
        <v>364</v>
      </c>
      <c r="AJ44" s="72">
        <v>-0.4</v>
      </c>
      <c r="AK44" s="77" t="s">
        <v>96</v>
      </c>
      <c r="AL44" s="61"/>
      <c r="AM44" s="66">
        <v>-0.18916118752427055</v>
      </c>
      <c r="AN44" s="66">
        <v>0.37576327575531371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83</v>
      </c>
      <c r="F45" s="62"/>
      <c r="G45" s="71" t="s">
        <v>366</v>
      </c>
      <c r="H45" s="72">
        <v>-0.52000000000000024</v>
      </c>
      <c r="I45" s="77" t="s">
        <v>181</v>
      </c>
      <c r="J45" s="61"/>
      <c r="K45" s="66">
        <v>0.86442320102608416</v>
      </c>
      <c r="L45" s="66">
        <v>0.38740332319219739</v>
      </c>
      <c r="M45" s="67"/>
      <c r="N45" s="68">
        <v>0.24606905128236564</v>
      </c>
      <c r="O45" s="69">
        <v>3</v>
      </c>
      <c r="P45" s="48"/>
      <c r="Q45" s="58">
        <v>40</v>
      </c>
      <c r="R45" s="49" t="s">
        <v>367</v>
      </c>
      <c r="S45" s="60"/>
      <c r="T45" s="70" t="s">
        <v>210</v>
      </c>
      <c r="U45" s="71" t="s">
        <v>368</v>
      </c>
      <c r="V45" s="72">
        <v>-1.1099999999999994</v>
      </c>
      <c r="W45" s="73" t="s">
        <v>96</v>
      </c>
      <c r="X45" s="66">
        <v>-1.5577142024605184</v>
      </c>
      <c r="Y45" s="66">
        <v>0.80617122945873165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70</v>
      </c>
      <c r="AH45" s="61"/>
      <c r="AI45" s="71" t="s">
        <v>370</v>
      </c>
      <c r="AJ45" s="72">
        <v>0</v>
      </c>
      <c r="AK45" s="77" t="s">
        <v>343</v>
      </c>
      <c r="AL45" s="61"/>
      <c r="AM45" s="66">
        <v>-0.20360851322160967</v>
      </c>
      <c r="AN45" s="66">
        <v>0.52947663073927309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210</v>
      </c>
      <c r="F46" s="62"/>
      <c r="G46" s="71" t="s">
        <v>324</v>
      </c>
      <c r="H46" s="72">
        <v>-0.97999999999999976</v>
      </c>
      <c r="I46" s="77" t="s">
        <v>372</v>
      </c>
      <c r="J46" s="61"/>
      <c r="K46" s="66">
        <v>0.65296076960092198</v>
      </c>
      <c r="L46" s="66">
        <v>0.43331201548084902</v>
      </c>
      <c r="M46" s="67"/>
      <c r="N46" s="68">
        <v>0.18568986929128162</v>
      </c>
      <c r="O46" s="69">
        <v>3</v>
      </c>
      <c r="P46" s="48"/>
      <c r="Q46" s="58">
        <v>41</v>
      </c>
      <c r="R46" s="49" t="s">
        <v>373</v>
      </c>
      <c r="S46" s="60"/>
      <c r="T46" s="70" t="s">
        <v>126</v>
      </c>
      <c r="U46" s="71" t="s">
        <v>137</v>
      </c>
      <c r="V46" s="72">
        <v>1.3200000000000003</v>
      </c>
      <c r="W46" s="73" t="s">
        <v>374</v>
      </c>
      <c r="X46" s="66">
        <v>-1.7445477073169644</v>
      </c>
      <c r="Y46" s="66">
        <v>0.59866840914780861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62</v>
      </c>
      <c r="AH46" s="61"/>
      <c r="AI46" s="71" t="s">
        <v>360</v>
      </c>
      <c r="AJ46" s="72">
        <v>-0.62999999999999967</v>
      </c>
      <c r="AK46" s="77" t="s">
        <v>96</v>
      </c>
      <c r="AL46" s="61"/>
      <c r="AM46" s="66">
        <v>-0.21004190605835607</v>
      </c>
      <c r="AN46" s="66">
        <v>0.43741454781859862</v>
      </c>
      <c r="AO46" s="67" t="s">
        <v>80</v>
      </c>
      <c r="AP46" s="68">
        <v>0</v>
      </c>
      <c r="AQ46" s="69" t="s">
        <v>362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290</v>
      </c>
      <c r="F47" s="62"/>
      <c r="G47" s="71" t="s">
        <v>377</v>
      </c>
      <c r="H47" s="72">
        <v>-0.87999999999999967</v>
      </c>
      <c r="I47" s="77" t="s">
        <v>52</v>
      </c>
      <c r="J47" s="61"/>
      <c r="K47" s="66">
        <v>0.61614315953849408</v>
      </c>
      <c r="L47" s="66">
        <v>0.52371496601310485</v>
      </c>
      <c r="M47" s="67"/>
      <c r="N47" s="68">
        <v>0.12871520604302311</v>
      </c>
      <c r="O47" s="69">
        <v>3</v>
      </c>
      <c r="P47" s="48"/>
      <c r="Q47" s="58">
        <v>42</v>
      </c>
      <c r="R47" s="49" t="s">
        <v>378</v>
      </c>
      <c r="S47" s="60"/>
      <c r="T47" s="70" t="s">
        <v>183</v>
      </c>
      <c r="U47" s="71" t="s">
        <v>379</v>
      </c>
      <c r="V47" s="72">
        <v>0.49000000000000055</v>
      </c>
      <c r="W47" s="73" t="s">
        <v>246</v>
      </c>
      <c r="X47" s="66">
        <v>-1.8141485670109181</v>
      </c>
      <c r="Y47" s="66">
        <v>0.63965468029947492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91</v>
      </c>
      <c r="AH47" s="61"/>
      <c r="AI47" s="71" t="s">
        <v>381</v>
      </c>
      <c r="AJ47" s="72">
        <v>1.45</v>
      </c>
      <c r="AK47" s="77" t="s">
        <v>382</v>
      </c>
      <c r="AL47" s="61"/>
      <c r="AM47" s="66">
        <v>-0.33699594529073873</v>
      </c>
      <c r="AN47" s="66">
        <v>0.52538182329475358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147</v>
      </c>
      <c r="F48" s="62"/>
      <c r="G48" s="71" t="s">
        <v>384</v>
      </c>
      <c r="H48" s="72">
        <v>0.17000000000000029</v>
      </c>
      <c r="I48" s="77" t="s">
        <v>385</v>
      </c>
      <c r="J48" s="61"/>
      <c r="K48" s="66">
        <v>0.50089568680901375</v>
      </c>
      <c r="L48" s="66">
        <v>0.40204372222113033</v>
      </c>
      <c r="M48" s="67" t="s">
        <v>80</v>
      </c>
      <c r="N48" s="68">
        <v>8.2397458882079846E-2</v>
      </c>
      <c r="O48" s="69" t="s">
        <v>81</v>
      </c>
      <c r="P48" s="48"/>
      <c r="Q48" s="58">
        <v>43</v>
      </c>
      <c r="R48" s="49" t="s">
        <v>386</v>
      </c>
      <c r="S48" s="60"/>
      <c r="T48" s="70" t="s">
        <v>230</v>
      </c>
      <c r="U48" s="71" t="s">
        <v>387</v>
      </c>
      <c r="V48" s="72">
        <v>-0.99000000000000055</v>
      </c>
      <c r="W48" s="73" t="s">
        <v>273</v>
      </c>
      <c r="X48" s="66">
        <v>-1.8661577813456429</v>
      </c>
      <c r="Y48" s="66">
        <v>0.4921846197374472</v>
      </c>
      <c r="Z48" s="74" t="s">
        <v>106</v>
      </c>
      <c r="AA48" s="68">
        <v>0</v>
      </c>
      <c r="AB48" s="69" t="s">
        <v>388</v>
      </c>
      <c r="AC48" s="48"/>
      <c r="AD48" s="58">
        <v>43</v>
      </c>
      <c r="AE48" s="75" t="s">
        <v>389</v>
      </c>
      <c r="AF48" s="76"/>
      <c r="AG48" s="61" t="s">
        <v>46</v>
      </c>
      <c r="AH48" s="61"/>
      <c r="AI48" s="71" t="s">
        <v>174</v>
      </c>
      <c r="AJ48" s="72">
        <v>0.15999999999999942</v>
      </c>
      <c r="AK48" s="77" t="s">
        <v>194</v>
      </c>
      <c r="AL48" s="61"/>
      <c r="AM48" s="66">
        <v>-0.41304420336438102</v>
      </c>
      <c r="AN48" s="66">
        <v>0.94368166105613027</v>
      </c>
      <c r="AO48" s="67" t="s">
        <v>80</v>
      </c>
      <c r="AP48" s="68">
        <v>0</v>
      </c>
      <c r="AQ48" s="69" t="s">
        <v>362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109</v>
      </c>
      <c r="F49" s="62"/>
      <c r="G49" s="71" t="s">
        <v>391</v>
      </c>
      <c r="H49" s="72">
        <v>-3.12</v>
      </c>
      <c r="I49" s="77" t="s">
        <v>392</v>
      </c>
      <c r="J49" s="61"/>
      <c r="K49" s="66">
        <v>0.49110345397624139</v>
      </c>
      <c r="L49" s="66">
        <v>0.39953820264957934</v>
      </c>
      <c r="M49" s="67"/>
      <c r="N49" s="68">
        <v>3.6985197985909123E-2</v>
      </c>
      <c r="O49" s="69">
        <v>3</v>
      </c>
      <c r="P49" s="14"/>
      <c r="Q49" s="58">
        <v>44</v>
      </c>
      <c r="R49" s="49" t="s">
        <v>393</v>
      </c>
      <c r="S49" s="60"/>
      <c r="T49" s="70" t="s">
        <v>74</v>
      </c>
      <c r="U49" s="71" t="s">
        <v>394</v>
      </c>
      <c r="V49" s="72">
        <v>1.0200000000000002</v>
      </c>
      <c r="W49" s="73" t="s">
        <v>395</v>
      </c>
      <c r="X49" s="66">
        <v>-1.8824556697681554</v>
      </c>
      <c r="Y49" s="66">
        <v>0.68031048765006319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136</v>
      </c>
      <c r="AH49" s="61"/>
      <c r="AI49" s="71" t="s">
        <v>174</v>
      </c>
      <c r="AJ49" s="72">
        <v>2.0799999999999996</v>
      </c>
      <c r="AK49" s="77" t="s">
        <v>397</v>
      </c>
      <c r="AL49" s="61"/>
      <c r="AM49" s="66">
        <v>-0.41519759053632749</v>
      </c>
      <c r="AN49" s="66">
        <v>0.45665181367249741</v>
      </c>
      <c r="AO49" s="67" t="s">
        <v>80</v>
      </c>
      <c r="AP49" s="68">
        <v>0</v>
      </c>
      <c r="AQ49" s="69" t="s">
        <v>362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77</v>
      </c>
      <c r="F50" s="62"/>
      <c r="G50" s="71" t="s">
        <v>399</v>
      </c>
      <c r="H50" s="72">
        <v>5.42</v>
      </c>
      <c r="I50" s="77" t="s">
        <v>400</v>
      </c>
      <c r="J50" s="61"/>
      <c r="K50" s="66">
        <v>0.14415191571428576</v>
      </c>
      <c r="L50" s="66">
        <v>0.52549096744267565</v>
      </c>
      <c r="M50" s="67"/>
      <c r="N50" s="68">
        <v>2.3655492499014628E-2</v>
      </c>
      <c r="O50" s="69">
        <v>4</v>
      </c>
      <c r="P50" s="14"/>
      <c r="Q50" s="58">
        <v>45</v>
      </c>
      <c r="R50" s="49" t="s">
        <v>401</v>
      </c>
      <c r="S50" s="60"/>
      <c r="T50" s="70" t="s">
        <v>62</v>
      </c>
      <c r="U50" s="71" t="s">
        <v>402</v>
      </c>
      <c r="V50" s="72">
        <v>5.4</v>
      </c>
      <c r="W50" s="73" t="s">
        <v>185</v>
      </c>
      <c r="X50" s="66">
        <v>-2.0199611282997614</v>
      </c>
      <c r="Y50" s="66">
        <v>0.48766879216966391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290</v>
      </c>
      <c r="AH50" s="61"/>
      <c r="AI50" s="71" t="s">
        <v>351</v>
      </c>
      <c r="AJ50" s="72">
        <v>0.19000000000000056</v>
      </c>
      <c r="AK50" s="77" t="s">
        <v>96</v>
      </c>
      <c r="AL50" s="61"/>
      <c r="AM50" s="66">
        <v>-0.56898008575886538</v>
      </c>
      <c r="AN50" s="66">
        <v>0.49373647772879792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102</v>
      </c>
      <c r="F51" s="62"/>
      <c r="G51" s="71" t="s">
        <v>360</v>
      </c>
      <c r="H51" s="72">
        <v>-0.12999999999999973</v>
      </c>
      <c r="I51" s="77" t="s">
        <v>405</v>
      </c>
      <c r="J51" s="61"/>
      <c r="K51" s="66">
        <v>0.13930496189083982</v>
      </c>
      <c r="L51" s="66">
        <v>0.38943609773487287</v>
      </c>
      <c r="M51" s="67"/>
      <c r="N51" s="68">
        <v>1.0773984087094601E-2</v>
      </c>
      <c r="O51" s="69">
        <v>4</v>
      </c>
      <c r="P51" s="14"/>
      <c r="Q51" s="58">
        <v>46</v>
      </c>
      <c r="R51" s="49" t="s">
        <v>406</v>
      </c>
      <c r="S51" s="60"/>
      <c r="T51" s="70" t="s">
        <v>237</v>
      </c>
      <c r="U51" s="71" t="s">
        <v>360</v>
      </c>
      <c r="V51" s="72">
        <v>-4.1099999999999994</v>
      </c>
      <c r="W51" s="73" t="s">
        <v>407</v>
      </c>
      <c r="X51" s="66">
        <v>-2.0912520926589271</v>
      </c>
      <c r="Y51" s="66">
        <v>1.8445942115018144</v>
      </c>
      <c r="Z51" s="74" t="s">
        <v>106</v>
      </c>
      <c r="AA51" s="68">
        <v>0</v>
      </c>
      <c r="AB51" s="69" t="s">
        <v>408</v>
      </c>
      <c r="AC51" s="14"/>
      <c r="AD51" s="58">
        <v>46</v>
      </c>
      <c r="AE51" s="75" t="s">
        <v>409</v>
      </c>
      <c r="AF51" s="76"/>
      <c r="AG51" s="61" t="s">
        <v>147</v>
      </c>
      <c r="AH51" s="61"/>
      <c r="AI51" s="71" t="s">
        <v>394</v>
      </c>
      <c r="AJ51" s="72">
        <v>1.45</v>
      </c>
      <c r="AK51" s="77" t="s">
        <v>181</v>
      </c>
      <c r="AL51" s="61"/>
      <c r="AM51" s="66">
        <v>-0.58344125837951266</v>
      </c>
      <c r="AN51" s="66">
        <v>0.36634162474055731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230</v>
      </c>
      <c r="F52" s="62"/>
      <c r="G52" s="71" t="s">
        <v>360</v>
      </c>
      <c r="H52" s="72">
        <v>0.10999999999999943</v>
      </c>
      <c r="I52" s="77" t="s">
        <v>261</v>
      </c>
      <c r="J52" s="61"/>
      <c r="K52" s="66">
        <v>0.1165134854297328</v>
      </c>
      <c r="L52" s="66">
        <v>0.43240969792084727</v>
      </c>
      <c r="M52" s="67"/>
      <c r="N52" s="68">
        <v>0</v>
      </c>
      <c r="O52" s="69">
        <v>4</v>
      </c>
      <c r="P52" s="14"/>
      <c r="Q52" s="58">
        <v>47</v>
      </c>
      <c r="R52" s="49" t="s">
        <v>411</v>
      </c>
      <c r="S52" s="60"/>
      <c r="T52" s="70" t="s">
        <v>54</v>
      </c>
      <c r="U52" s="71" t="s">
        <v>412</v>
      </c>
      <c r="V52" s="72">
        <v>-1.2400000000000007</v>
      </c>
      <c r="W52" s="73" t="s">
        <v>413</v>
      </c>
      <c r="X52" s="66">
        <v>-2.1528523511380406</v>
      </c>
      <c r="Y52" s="66">
        <v>1.1085139492390461</v>
      </c>
      <c r="Z52" s="74" t="s">
        <v>80</v>
      </c>
      <c r="AA52" s="68">
        <v>0</v>
      </c>
      <c r="AB52" s="69" t="s">
        <v>319</v>
      </c>
      <c r="AC52" s="14"/>
      <c r="AD52" s="58">
        <v>47</v>
      </c>
      <c r="AE52" s="75" t="s">
        <v>414</v>
      </c>
      <c r="AF52" s="76"/>
      <c r="AG52" s="61" t="s">
        <v>50</v>
      </c>
      <c r="AH52" s="61"/>
      <c r="AI52" s="71" t="s">
        <v>415</v>
      </c>
      <c r="AJ52" s="72">
        <v>-0.65999999999999948</v>
      </c>
      <c r="AK52" s="77" t="s">
        <v>354</v>
      </c>
      <c r="AL52" s="61"/>
      <c r="AM52" s="66">
        <v>-0.59370995743579391</v>
      </c>
      <c r="AN52" s="66">
        <v>0.44052248007151423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87</v>
      </c>
      <c r="F53" s="62"/>
      <c r="G53" s="71" t="s">
        <v>417</v>
      </c>
      <c r="H53" s="72">
        <v>0.69000000000000061</v>
      </c>
      <c r="I53" s="77" t="s">
        <v>284</v>
      </c>
      <c r="J53" s="61"/>
      <c r="K53" s="66">
        <v>-7.786476149090589E-2</v>
      </c>
      <c r="L53" s="66">
        <v>0.39784529726422529</v>
      </c>
      <c r="M53" s="67"/>
      <c r="N53" s="68">
        <v>0</v>
      </c>
      <c r="O53" s="69">
        <v>4</v>
      </c>
      <c r="P53" s="14"/>
      <c r="Q53" s="58">
        <v>48</v>
      </c>
      <c r="R53" s="49" t="s">
        <v>418</v>
      </c>
      <c r="S53" s="60"/>
      <c r="T53" s="70" t="s">
        <v>177</v>
      </c>
      <c r="U53" s="71" t="s">
        <v>419</v>
      </c>
      <c r="V53" s="72">
        <v>1.9999999999998862E-2</v>
      </c>
      <c r="W53" s="73" t="s">
        <v>96</v>
      </c>
      <c r="X53" s="66">
        <v>-2.5790103602861199</v>
      </c>
      <c r="Y53" s="66">
        <v>1.000920010748469</v>
      </c>
      <c r="Z53" s="74" t="s">
        <v>80</v>
      </c>
      <c r="AA53" s="68">
        <v>0</v>
      </c>
      <c r="AB53" s="69" t="s">
        <v>319</v>
      </c>
      <c r="AC53" s="14"/>
      <c r="AD53" s="58">
        <v>48</v>
      </c>
      <c r="AE53" s="75" t="s">
        <v>420</v>
      </c>
      <c r="AF53" s="76"/>
      <c r="AG53" s="61" t="s">
        <v>290</v>
      </c>
      <c r="AH53" s="61"/>
      <c r="AI53" s="71" t="s">
        <v>377</v>
      </c>
      <c r="AJ53" s="72">
        <v>1.7200000000000002</v>
      </c>
      <c r="AK53" s="77" t="s">
        <v>96</v>
      </c>
      <c r="AL53" s="61"/>
      <c r="AM53" s="66">
        <v>-0.6352367595347973</v>
      </c>
      <c r="AN53" s="66">
        <v>0.48300679433144705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144</v>
      </c>
      <c r="F54" s="62"/>
      <c r="G54" s="71" t="s">
        <v>422</v>
      </c>
      <c r="H54" s="72">
        <v>4.4800000000000013</v>
      </c>
      <c r="I54" s="77" t="s">
        <v>423</v>
      </c>
      <c r="J54" s="61"/>
      <c r="K54" s="66">
        <v>-0.21464258974388761</v>
      </c>
      <c r="L54" s="66">
        <v>0.33177361836120201</v>
      </c>
      <c r="M54" s="67"/>
      <c r="N54" s="68">
        <v>0</v>
      </c>
      <c r="O54" s="69">
        <v>5</v>
      </c>
      <c r="P54" s="14"/>
      <c r="Q54" s="58">
        <v>49</v>
      </c>
      <c r="R54" s="49" t="s">
        <v>424</v>
      </c>
      <c r="S54" s="60"/>
      <c r="T54" s="70" t="s">
        <v>70</v>
      </c>
      <c r="U54" s="71" t="s">
        <v>425</v>
      </c>
      <c r="V54" s="72">
        <v>3</v>
      </c>
      <c r="W54" s="73" t="s">
        <v>252</v>
      </c>
      <c r="X54" s="66">
        <v>-2.5855731756017239</v>
      </c>
      <c r="Y54" s="66">
        <v>0.88733438905286355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87</v>
      </c>
      <c r="AH54" s="61"/>
      <c r="AI54" s="71" t="s">
        <v>427</v>
      </c>
      <c r="AJ54" s="72">
        <v>2.5400000000000005</v>
      </c>
      <c r="AK54" s="77" t="s">
        <v>228</v>
      </c>
      <c r="AL54" s="61"/>
      <c r="AM54" s="66">
        <v>-0.75504509464242209</v>
      </c>
      <c r="AN54" s="66">
        <v>0.49325847998980588</v>
      </c>
      <c r="AO54" s="67"/>
      <c r="AP54" s="68">
        <v>0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183</v>
      </c>
      <c r="F55" s="62"/>
      <c r="G55" s="71" t="s">
        <v>429</v>
      </c>
      <c r="H55" s="72">
        <v>4.1800000000000015</v>
      </c>
      <c r="I55" s="77" t="s">
        <v>423</v>
      </c>
      <c r="J55" s="61"/>
      <c r="K55" s="66">
        <v>-0.26201847227510261</v>
      </c>
      <c r="L55" s="66">
        <v>0.54843391095299721</v>
      </c>
      <c r="M55" s="67"/>
      <c r="N55" s="68">
        <v>0</v>
      </c>
      <c r="O55" s="69">
        <v>5</v>
      </c>
      <c r="P55" s="14"/>
      <c r="Q55" s="58">
        <v>50</v>
      </c>
      <c r="R55" s="49" t="s">
        <v>430</v>
      </c>
      <c r="S55" s="60"/>
      <c r="T55" s="70" t="s">
        <v>268</v>
      </c>
      <c r="U55" s="71" t="s">
        <v>419</v>
      </c>
      <c r="V55" s="72">
        <v>0.70999999999999941</v>
      </c>
      <c r="W55" s="73" t="s">
        <v>413</v>
      </c>
      <c r="X55" s="66">
        <v>-2.6084497225000001</v>
      </c>
      <c r="Y55" s="66">
        <v>0.75019316782827938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42</v>
      </c>
      <c r="AH55" s="61"/>
      <c r="AI55" s="71" t="s">
        <v>432</v>
      </c>
      <c r="AJ55" s="72">
        <v>4.58</v>
      </c>
      <c r="AK55" s="77" t="s">
        <v>284</v>
      </c>
      <c r="AL55" s="61"/>
      <c r="AM55" s="66">
        <v>-0.8245202226384265</v>
      </c>
      <c r="AN55" s="66">
        <v>0.79943296296591559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237</v>
      </c>
      <c r="F56" s="62"/>
      <c r="G56" s="71" t="s">
        <v>432</v>
      </c>
      <c r="H56" s="72">
        <v>1.2700000000000002</v>
      </c>
      <c r="I56" s="77" t="s">
        <v>374</v>
      </c>
      <c r="J56" s="61"/>
      <c r="K56" s="66">
        <v>-0.27943735404837583</v>
      </c>
      <c r="L56" s="66">
        <v>0.60261244723106744</v>
      </c>
      <c r="M56" s="67" t="s">
        <v>106</v>
      </c>
      <c r="N56" s="68">
        <v>0</v>
      </c>
      <c r="O56" s="69" t="s">
        <v>199</v>
      </c>
      <c r="P56" s="14"/>
      <c r="Q56" s="58">
        <v>51</v>
      </c>
      <c r="R56" s="49" t="s">
        <v>434</v>
      </c>
      <c r="S56" s="60"/>
      <c r="T56" s="70" t="s">
        <v>144</v>
      </c>
      <c r="U56" s="71" t="s">
        <v>435</v>
      </c>
      <c r="V56" s="72">
        <v>2.3699999999999988</v>
      </c>
      <c r="W56" s="73" t="s">
        <v>96</v>
      </c>
      <c r="X56" s="66">
        <v>-2.6156489335789965</v>
      </c>
      <c r="Y56" s="66">
        <v>0.70153153352718822</v>
      </c>
      <c r="Z56" s="74"/>
      <c r="AA56" s="68">
        <v>0</v>
      </c>
      <c r="AB56" s="69">
        <v>9</v>
      </c>
      <c r="AC56" s="14"/>
      <c r="AD56" s="58">
        <v>51</v>
      </c>
      <c r="AE56" s="75" t="s">
        <v>436</v>
      </c>
      <c r="AF56" s="76"/>
      <c r="AG56" s="61" t="s">
        <v>268</v>
      </c>
      <c r="AH56" s="61"/>
      <c r="AI56" s="71" t="s">
        <v>437</v>
      </c>
      <c r="AJ56" s="72">
        <v>3.7299999999999995</v>
      </c>
      <c r="AK56" s="77" t="s">
        <v>138</v>
      </c>
      <c r="AL56" s="61"/>
      <c r="AM56" s="66">
        <v>-0.95298530294204253</v>
      </c>
      <c r="AN56" s="66">
        <v>0.64210629639435157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66</v>
      </c>
      <c r="F57" s="62"/>
      <c r="G57" s="71" t="s">
        <v>439</v>
      </c>
      <c r="H57" s="72">
        <v>-3.2400000000000007</v>
      </c>
      <c r="I57" s="77" t="s">
        <v>440</v>
      </c>
      <c r="J57" s="61"/>
      <c r="K57" s="66">
        <v>-0.69560970074976691</v>
      </c>
      <c r="L57" s="66">
        <v>1.485099621244256</v>
      </c>
      <c r="M57" s="67" t="s">
        <v>80</v>
      </c>
      <c r="N57" s="68">
        <v>0</v>
      </c>
      <c r="O57" s="69" t="s">
        <v>258</v>
      </c>
      <c r="P57" s="14"/>
      <c r="Q57" s="58">
        <v>52</v>
      </c>
      <c r="R57" s="49" t="s">
        <v>441</v>
      </c>
      <c r="S57" s="60"/>
      <c r="T57" s="70" t="s">
        <v>83</v>
      </c>
      <c r="U57" s="71" t="s">
        <v>269</v>
      </c>
      <c r="V57" s="72">
        <v>4.4300000000000015</v>
      </c>
      <c r="W57" s="73" t="s">
        <v>442</v>
      </c>
      <c r="X57" s="66">
        <v>-2.7528445981735312</v>
      </c>
      <c r="Y57" s="66">
        <v>1.2783856728021334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74</v>
      </c>
      <c r="AH57" s="61"/>
      <c r="AI57" s="71" t="s">
        <v>444</v>
      </c>
      <c r="AJ57" s="72">
        <v>5.1199999999999992</v>
      </c>
      <c r="AK57" s="77" t="s">
        <v>445</v>
      </c>
      <c r="AL57" s="61"/>
      <c r="AM57" s="66">
        <v>-1.044278649086759</v>
      </c>
      <c r="AN57" s="66">
        <v>0.42790675677415252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140</v>
      </c>
      <c r="F58" s="62"/>
      <c r="G58" s="71" t="s">
        <v>260</v>
      </c>
      <c r="H58" s="72">
        <v>8.77</v>
      </c>
      <c r="I58" s="77" t="s">
        <v>447</v>
      </c>
      <c r="J58" s="61"/>
      <c r="K58" s="66">
        <v>-0.73530647228043</v>
      </c>
      <c r="L58" s="66">
        <v>0.37270512940037731</v>
      </c>
      <c r="M58" s="67" t="s">
        <v>80</v>
      </c>
      <c r="N58" s="68">
        <v>0</v>
      </c>
      <c r="O58" s="69" t="s">
        <v>258</v>
      </c>
      <c r="P58" s="14"/>
      <c r="Q58" s="58">
        <v>53</v>
      </c>
      <c r="R58" s="49" t="s">
        <v>448</v>
      </c>
      <c r="S58" s="60"/>
      <c r="T58" s="70" t="s">
        <v>173</v>
      </c>
      <c r="U58" s="71" t="s">
        <v>449</v>
      </c>
      <c r="V58" s="72">
        <v>5.55</v>
      </c>
      <c r="W58" s="73" t="s">
        <v>450</v>
      </c>
      <c r="X58" s="66">
        <v>-2.7748040437917045</v>
      </c>
      <c r="Y58" s="66">
        <v>0.44502061184354197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268</v>
      </c>
      <c r="AH58" s="61"/>
      <c r="AI58" s="71" t="s">
        <v>452</v>
      </c>
      <c r="AJ58" s="72">
        <v>-0.87000000000000033</v>
      </c>
      <c r="AK58" s="77" t="s">
        <v>79</v>
      </c>
      <c r="AL58" s="61"/>
      <c r="AM58" s="66">
        <v>-1.0769376435615792</v>
      </c>
      <c r="AN58" s="66">
        <v>0.78935157424352353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70</v>
      </c>
      <c r="F59" s="62"/>
      <c r="G59" s="71" t="s">
        <v>454</v>
      </c>
      <c r="H59" s="72">
        <v>3.8400000000000007</v>
      </c>
      <c r="I59" s="77" t="s">
        <v>185</v>
      </c>
      <c r="J59" s="61"/>
      <c r="K59" s="66">
        <v>-0.7869629767473163</v>
      </c>
      <c r="L59" s="66">
        <v>0.25491234207743851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58</v>
      </c>
      <c r="U59" s="71" t="s">
        <v>456</v>
      </c>
      <c r="V59" s="72">
        <v>-0.89000000000000057</v>
      </c>
      <c r="W59" s="73" t="s">
        <v>374</v>
      </c>
      <c r="X59" s="66">
        <v>-2.7839600656759482</v>
      </c>
      <c r="Y59" s="66">
        <v>0.94821715941838691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210</v>
      </c>
      <c r="AH59" s="61"/>
      <c r="AI59" s="71" t="s">
        <v>435</v>
      </c>
      <c r="AJ59" s="72">
        <v>10.069999999999999</v>
      </c>
      <c r="AK59" s="77" t="s">
        <v>458</v>
      </c>
      <c r="AL59" s="61"/>
      <c r="AM59" s="66">
        <v>-1.0870794355364768</v>
      </c>
      <c r="AN59" s="66">
        <v>0.67398323413376671</v>
      </c>
      <c r="AO59" s="67" t="s">
        <v>80</v>
      </c>
      <c r="AP59" s="68">
        <v>0</v>
      </c>
      <c r="AQ59" s="69" t="s">
        <v>319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191</v>
      </c>
      <c r="F60" s="62"/>
      <c r="G60" s="71" t="s">
        <v>460</v>
      </c>
      <c r="H60" s="72">
        <v>6.8800000000000008</v>
      </c>
      <c r="I60" s="77" t="s">
        <v>461</v>
      </c>
      <c r="J60" s="61"/>
      <c r="K60" s="66">
        <v>-0.8692100201344255</v>
      </c>
      <c r="L60" s="66">
        <v>0.38659209761021379</v>
      </c>
      <c r="M60" s="67" t="s">
        <v>80</v>
      </c>
      <c r="N60" s="68">
        <v>0</v>
      </c>
      <c r="O60" s="69" t="s">
        <v>258</v>
      </c>
      <c r="P60" s="14"/>
      <c r="Q60" s="58">
        <v>55</v>
      </c>
      <c r="R60" s="49" t="s">
        <v>462</v>
      </c>
      <c r="S60" s="60"/>
      <c r="T60" s="70" t="s">
        <v>191</v>
      </c>
      <c r="U60" s="71" t="s">
        <v>463</v>
      </c>
      <c r="V60" s="72">
        <v>2.2699999999999987</v>
      </c>
      <c r="W60" s="73" t="s">
        <v>96</v>
      </c>
      <c r="X60" s="66">
        <v>-2.7967305150121429</v>
      </c>
      <c r="Y60" s="66">
        <v>1.0070320940113755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77</v>
      </c>
      <c r="AH60" s="61"/>
      <c r="AI60" s="71" t="s">
        <v>465</v>
      </c>
      <c r="AJ60" s="72">
        <v>2.7900000000000005</v>
      </c>
      <c r="AK60" s="77" t="s">
        <v>466</v>
      </c>
      <c r="AL60" s="61"/>
      <c r="AM60" s="66">
        <v>-1.1081485218043836</v>
      </c>
      <c r="AN60" s="66">
        <v>0.58917877069187163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227</v>
      </c>
      <c r="F61" s="62"/>
      <c r="G61" s="71" t="s">
        <v>468</v>
      </c>
      <c r="H61" s="72">
        <v>7.330000000000001</v>
      </c>
      <c r="I61" s="77" t="s">
        <v>445</v>
      </c>
      <c r="J61" s="61"/>
      <c r="K61" s="66">
        <v>-0.93591249843424207</v>
      </c>
      <c r="L61" s="66">
        <v>0.44493418507447868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66</v>
      </c>
      <c r="U61" s="71" t="s">
        <v>427</v>
      </c>
      <c r="V61" s="72">
        <v>6.15</v>
      </c>
      <c r="W61" s="73" t="s">
        <v>470</v>
      </c>
      <c r="X61" s="66">
        <v>-2.8149892880619567</v>
      </c>
      <c r="Y61" s="66">
        <v>1.1872232620647634</v>
      </c>
      <c r="Z61" s="74"/>
      <c r="AA61" s="68">
        <v>0</v>
      </c>
      <c r="AB61" s="69">
        <v>9</v>
      </c>
      <c r="AC61" s="14"/>
      <c r="AD61" s="58">
        <v>56</v>
      </c>
      <c r="AE61" s="75" t="s">
        <v>471</v>
      </c>
      <c r="AF61" s="76"/>
      <c r="AG61" s="61" t="s">
        <v>70</v>
      </c>
      <c r="AH61" s="61"/>
      <c r="AI61" s="71" t="s">
        <v>472</v>
      </c>
      <c r="AJ61" s="72">
        <v>-1.0099999999999993</v>
      </c>
      <c r="AK61" s="77" t="s">
        <v>96</v>
      </c>
      <c r="AL61" s="61"/>
      <c r="AM61" s="66">
        <v>-1.2185353918251958</v>
      </c>
      <c r="AN61" s="66">
        <v>0.96158094780860703</v>
      </c>
      <c r="AO61" s="67" t="s">
        <v>80</v>
      </c>
      <c r="AP61" s="68">
        <v>0</v>
      </c>
      <c r="AQ61" s="69" t="s">
        <v>319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50</v>
      </c>
      <c r="F62" s="62"/>
      <c r="G62" s="71" t="s">
        <v>463</v>
      </c>
      <c r="H62" s="72">
        <v>-4.3499999999999996</v>
      </c>
      <c r="I62" s="77" t="s">
        <v>423</v>
      </c>
      <c r="J62" s="61"/>
      <c r="K62" s="66">
        <v>-1.0009186839290074</v>
      </c>
      <c r="L62" s="66">
        <v>1.0130495206743488</v>
      </c>
      <c r="M62" s="67"/>
      <c r="N62" s="68">
        <v>0</v>
      </c>
      <c r="O62" s="69">
        <v>6</v>
      </c>
      <c r="P62" s="14"/>
      <c r="Q62" s="58">
        <v>57</v>
      </c>
      <c r="R62" s="49" t="s">
        <v>474</v>
      </c>
      <c r="S62" s="60"/>
      <c r="T62" s="70" t="s">
        <v>237</v>
      </c>
      <c r="U62" s="71" t="s">
        <v>475</v>
      </c>
      <c r="V62" s="72">
        <v>9.51</v>
      </c>
      <c r="W62" s="73" t="s">
        <v>131</v>
      </c>
      <c r="X62" s="66">
        <v>-2.898621750990984</v>
      </c>
      <c r="Y62" s="66">
        <v>1.4519738476052677</v>
      </c>
      <c r="Z62" s="74" t="s">
        <v>80</v>
      </c>
      <c r="AA62" s="68">
        <v>0</v>
      </c>
      <c r="AB62" s="69" t="s">
        <v>319</v>
      </c>
      <c r="AC62" s="14"/>
      <c r="AD62" s="58">
        <v>57</v>
      </c>
      <c r="AE62" s="75" t="s">
        <v>476</v>
      </c>
      <c r="AF62" s="76"/>
      <c r="AG62" s="61" t="s">
        <v>173</v>
      </c>
      <c r="AH62" s="61"/>
      <c r="AI62" s="71" t="s">
        <v>260</v>
      </c>
      <c r="AJ62" s="72">
        <v>5.7199999999999989</v>
      </c>
      <c r="AK62" s="77" t="s">
        <v>273</v>
      </c>
      <c r="AL62" s="61"/>
      <c r="AM62" s="66">
        <v>-1.3292273553221874</v>
      </c>
      <c r="AN62" s="66">
        <v>0.71615064831561304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62</v>
      </c>
      <c r="F63" s="62"/>
      <c r="G63" s="71" t="s">
        <v>276</v>
      </c>
      <c r="H63" s="72">
        <v>11.030000000000001</v>
      </c>
      <c r="I63" s="77" t="s">
        <v>395</v>
      </c>
      <c r="J63" s="61"/>
      <c r="K63" s="66">
        <v>-1.0105921217804701</v>
      </c>
      <c r="L63" s="66">
        <v>0.57737470723669626</v>
      </c>
      <c r="M63" s="67" t="s">
        <v>106</v>
      </c>
      <c r="N63" s="68">
        <v>0</v>
      </c>
      <c r="O63" s="69" t="s">
        <v>217</v>
      </c>
      <c r="P63" s="14"/>
      <c r="Q63" s="58">
        <v>58</v>
      </c>
      <c r="R63" s="49" t="s">
        <v>478</v>
      </c>
      <c r="S63" s="60"/>
      <c r="T63" s="70" t="s">
        <v>87</v>
      </c>
      <c r="U63" s="71" t="s">
        <v>460</v>
      </c>
      <c r="V63" s="72">
        <v>-1.9099999999999995</v>
      </c>
      <c r="W63" s="73" t="s">
        <v>479</v>
      </c>
      <c r="X63" s="66">
        <v>-2.9121433317781693</v>
      </c>
      <c r="Y63" s="66">
        <v>0.89997799820521218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91</v>
      </c>
      <c r="AH63" s="61"/>
      <c r="AI63" s="71" t="s">
        <v>429</v>
      </c>
      <c r="AJ63" s="72">
        <v>2.0199999999999987</v>
      </c>
      <c r="AK63" s="77" t="s">
        <v>96</v>
      </c>
      <c r="AL63" s="61"/>
      <c r="AM63" s="66">
        <v>-1.3559494416966622</v>
      </c>
      <c r="AN63" s="66">
        <v>1.0315059027039297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204</v>
      </c>
      <c r="F64" s="62"/>
      <c r="G64" s="71" t="s">
        <v>482</v>
      </c>
      <c r="H64" s="72">
        <v>11.23</v>
      </c>
      <c r="I64" s="77" t="s">
        <v>483</v>
      </c>
      <c r="J64" s="61"/>
      <c r="K64" s="66">
        <v>-1.0877086746611671</v>
      </c>
      <c r="L64" s="66">
        <v>0.68219122095929285</v>
      </c>
      <c r="M64" s="67"/>
      <c r="N64" s="68">
        <v>0</v>
      </c>
      <c r="O64" s="69">
        <v>6</v>
      </c>
      <c r="P64" s="14"/>
      <c r="Q64" s="58">
        <v>59</v>
      </c>
      <c r="R64" s="49" t="s">
        <v>484</v>
      </c>
      <c r="S64" s="60"/>
      <c r="T64" s="70" t="s">
        <v>91</v>
      </c>
      <c r="U64" s="71" t="s">
        <v>485</v>
      </c>
      <c r="V64" s="72">
        <v>3.0900000000000007</v>
      </c>
      <c r="W64" s="73" t="s">
        <v>486</v>
      </c>
      <c r="X64" s="66">
        <v>-2.9971847046292428</v>
      </c>
      <c r="Y64" s="66">
        <v>1.0422862857987045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46</v>
      </c>
      <c r="AH64" s="61"/>
      <c r="AI64" s="71" t="s">
        <v>488</v>
      </c>
      <c r="AJ64" s="72">
        <v>10.02</v>
      </c>
      <c r="AK64" s="77" t="s">
        <v>273</v>
      </c>
      <c r="AL64" s="61"/>
      <c r="AM64" s="66">
        <v>-1.4512653165543941</v>
      </c>
      <c r="AN64" s="66">
        <v>0.4600390964691658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54</v>
      </c>
      <c r="F65" s="82"/>
      <c r="G65" s="97" t="s">
        <v>449</v>
      </c>
      <c r="H65" s="98">
        <v>2.8599999999999994</v>
      </c>
      <c r="I65" s="85" t="s">
        <v>490</v>
      </c>
      <c r="J65" s="81"/>
      <c r="K65" s="86">
        <v>-1.1711293538703733</v>
      </c>
      <c r="L65" s="86">
        <v>0.58616843333595936</v>
      </c>
      <c r="M65" s="87"/>
      <c r="N65" s="88">
        <v>0</v>
      </c>
      <c r="O65" s="89">
        <v>6</v>
      </c>
      <c r="P65" s="14"/>
      <c r="Q65" s="78">
        <v>60</v>
      </c>
      <c r="R65" s="99" t="s">
        <v>491</v>
      </c>
      <c r="S65" s="80"/>
      <c r="T65" s="100" t="s">
        <v>204</v>
      </c>
      <c r="U65" s="97" t="s">
        <v>492</v>
      </c>
      <c r="V65" s="98">
        <v>7.7699999999999987</v>
      </c>
      <c r="W65" s="101" t="s">
        <v>493</v>
      </c>
      <c r="X65" s="86">
        <v>-3.0719738124400284</v>
      </c>
      <c r="Y65" s="86">
        <v>0.6383338018162279</v>
      </c>
      <c r="Z65" s="102"/>
      <c r="AA65" s="88">
        <v>0</v>
      </c>
      <c r="AB65" s="89">
        <v>9</v>
      </c>
      <c r="AC65" s="14"/>
      <c r="AD65" s="78">
        <v>60</v>
      </c>
      <c r="AE65" s="95" t="s">
        <v>494</v>
      </c>
      <c r="AF65" s="96"/>
      <c r="AG65" s="81" t="s">
        <v>109</v>
      </c>
      <c r="AH65" s="81"/>
      <c r="AI65" s="97" t="s">
        <v>495</v>
      </c>
      <c r="AJ65" s="98">
        <v>5.31</v>
      </c>
      <c r="AK65" s="85" t="s">
        <v>96</v>
      </c>
      <c r="AL65" s="81"/>
      <c r="AM65" s="86">
        <v>-1.525517627759124</v>
      </c>
      <c r="AN65" s="86">
        <v>0.65468036508792116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2016-08-23T16:08:11Z</dcterms:created>
  <dcterms:modified xsi:type="dcterms:W3CDTF">2016-08-23T16:08:24Z</dcterms:modified>
</cp:coreProperties>
</file>