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<sst xmlns="http://schemas.openxmlformats.org/spreadsheetml/2006/main" count="883" uniqueCount="535">
  <si>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</si>
  <si>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</si>
  <si>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</si>
  <si>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</si>
  <si>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</si>
  <si>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</si>
  <si>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</si>
  <si>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</si>
  <si>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</si>
  <si>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</si>
  <si>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</si>
  <si>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</si>
  <si>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</si>
  <si>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</si>
  <si>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</si>
  <si>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</si>
  <si>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</si>
  <si>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</si>
  <si>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</si>
  <si>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</si>
  <si>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</si>
  <si>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</si>
  <si>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</si>
  <si>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</si>
  <si>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</si>
  <si>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</si>
  <si>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</si>
  <si>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</si>
  <si>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</si>
  <si>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</si>
  <si>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</si>
  <si>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</si>
  <si>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</si>
  <si>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</si>
  <si>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</si>
  <si>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</si>
  <si>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</si>
  <si>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</si>
  <si>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</si>
  <si>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</si>
  <si>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</si>
  <si>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</si>
  <si>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</si>
  <si>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</si>
  <si>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</si>
  <si>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</si>
  <si>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</si>
  <si>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</si>
  <si>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</si>
  <si>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</si>
  <si>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</si>
  <si>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</si>
  <si>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</si>
  <si>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</si>
  <si>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</si>
  <si>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</si>
  <si>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</si>
  <si>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</si>
  <si>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</si>
  <si>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</si>
  <si>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</si>
  <si>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</si>
  <si>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</si>
  <si>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</si>
  <si>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</si>
  <si>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</si>
  <si>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</si>
  <si>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</si>
  <si>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</si>
  <si>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</si>
  <si>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</si>
  <si>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</si>
  <si>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</si>
  <si>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</si>
  <si>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</si>
  <si>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</si>
  <si>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</si>
  <si>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</si>
  <si>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</si>
  <si>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</si>
  <si>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</si>
  <si>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</si>
  <si>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</si>
  <si>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</si>
  <si>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</si>
  <si>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</si>
  <si>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</si>
  <si>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-</t>
  </si>
  <si>
    <t>1-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</si>
  <si>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</si>
  <si>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</si>
  <si>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</si>
  <si>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</si>
  <si>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</si>
  <si>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</si>
  <si>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</si>
  <si>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</si>
  <si>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</si>
  <si>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</si>
  <si>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</si>
  <si>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</si>
  <si>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</si>
  <si>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</si>
  <si>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</si>
  <si>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</si>
  <si>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</si>
  <si>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</si>
  <si>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</si>
  <si>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</si>
  <si>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</si>
  <si>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</si>
  <si>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</si>
  <si>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</si>
  <si>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7.6</t>
  </si>
  <si>
    <t>2/4/11</t>
  </si>
  <si>
    <t>Devonta Freeman (1)</t>
  </si>
  <si>
    <t>3.2</t>
  </si>
  <si>
    <t>7/10/14</t>
  </si>
  <si>
    <t>2-</t>
  </si>
  <si>
    <t>Allen Robinson (1)</t>
  </si>
  <si>
    <t>2.3</t>
  </si>
  <si>
    <t>5/11/15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</si>
  <si>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</si>
  <si>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</si>
  <si>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</si>
  <si>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</si>
  <si>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</si>
  <si>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</si>
  <si>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</si>
  <si>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</si>
  <si>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</si>
  <si>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</si>
  <si>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</si>
  <si>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</si>
  <si>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4/6/15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</si>
  <si>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</si>
  <si>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</si>
  <si>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</si>
  <si>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</si>
  <si>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</si>
  <si>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</si>
  <si>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</si>
  <si>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</si>
  <si>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</si>
  <si>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</si>
  <si>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</si>
  <si>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</si>
  <si>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</si>
  <si>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</si>
  <si>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</si>
  <si>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</si>
  <si>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</si>
  <si>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1/2/15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</si>
  <si>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</si>
  <si>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</si>
  <si>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</si>
  <si>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</si>
  <si>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</si>
  <si>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</si>
  <si>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</si>
  <si>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13.3</t>
  </si>
  <si>
    <t>5+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</si>
  <si>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</si>
  <si>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</si>
  <si>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</si>
  <si>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</si>
  <si>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</si>
  <si>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</si>
  <si>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</si>
  <si>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3/6/13</t>
  </si>
  <si>
    <t>CJ Anderson (1)</t>
  </si>
  <si>
    <t>DEN/11</t>
  </si>
  <si>
    <t>2/3/14</t>
  </si>
  <si>
    <t>TY Hilton (1)</t>
  </si>
  <si>
    <t>3.9</t>
  </si>
  <si>
    <t>2/7/15</t>
  </si>
  <si>
    <t>Kirk Cousins</t>
  </si>
  <si>
    <t>WAS/9</t>
  </si>
  <si>
    <t>12.5</t>
  </si>
  <si>
    <t>5/7/15</t>
  </si>
  <si>
    <t>Thomas Rawls (1)</t>
  </si>
  <si>
    <t>4.10</t>
  </si>
  <si>
    <t>3/5/12</t>
  </si>
  <si>
    <t>Brandin Cooks (1)</t>
  </si>
  <si>
    <t>3.7</t>
  </si>
  <si>
    <t>Tyrod Taylor</t>
  </si>
  <si>
    <t>12.2</t>
  </si>
  <si>
    <t>Latavius Murray (1)</t>
  </si>
  <si>
    <t>OAK/10</t>
  </si>
  <si>
    <t>Demaryius Thomas (1)</t>
  </si>
  <si>
    <t>4.1</t>
  </si>
  <si>
    <t>0/10/15</t>
  </si>
  <si>
    <t>Derek Carr</t>
  </si>
  <si>
    <t>Carlos Hyde (1)</t>
  </si>
  <si>
    <t>SF/8</t>
  </si>
  <si>
    <t>4.6</t>
  </si>
  <si>
    <t>1/2/7</t>
  </si>
  <si>
    <t>Amari Cooper (1)</t>
  </si>
  <si>
    <t>3.8</t>
  </si>
  <si>
    <t>Matt Ryan</t>
  </si>
  <si>
    <t>14.3</t>
  </si>
  <si>
    <t>0/4/15</t>
  </si>
  <si>
    <t>5-</t>
  </si>
  <si>
    <t>Matt Forte (1)</t>
  </si>
  <si>
    <t>5/8/12</t>
  </si>
  <si>
    <t>Keenan Allen (1)</t>
  </si>
  <si>
    <t>3/6/8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</si>
  <si>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</si>
  <si>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</si>
  <si>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</si>
  <si>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</si>
  <si>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</si>
  <si>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</si>
  <si>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</si>
  <si>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</si>
  <si>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2/6/15</t>
  </si>
  <si>
    <t>Marcus Mariota</t>
  </si>
  <si>
    <t>14.1</t>
  </si>
  <si>
    <t>3/6/12</t>
  </si>
  <si>
    <t>Jeremy Hill (1)</t>
  </si>
  <si>
    <t>5.8</t>
  </si>
  <si>
    <t>Jeremy Maclin (1)</t>
  </si>
  <si>
    <t>5.2</t>
  </si>
  <si>
    <t>4/8/14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</si>
  <si>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</si>
  <si>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</si>
  <si>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</si>
  <si>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</si>
  <si>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</si>
  <si>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</si>
  <si>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</si>
  <si>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</si>
  <si>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</si>
  <si>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</si>
  <si>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</si>
  <si>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</si>
  <si>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</si>
  <si>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</si>
  <si>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</si>
  <si>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</si>
  <si>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</si>
  <si>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</si>
  <si>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</si>
  <si>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</si>
  <si>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</si>
  <si>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Golden Tate (1)</t>
  </si>
  <si>
    <t>1/5/15</t>
  </si>
  <si>
    <t>6+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</si>
  <si>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</si>
  <si>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</si>
  <si>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</si>
  <si>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</si>
  <si>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</si>
  <si>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</si>
  <si>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</si>
  <si>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</si>
  <si>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2/9/15</t>
  </si>
  <si>
    <t>Tom Brady</t>
  </si>
  <si>
    <t>NE/9</t>
  </si>
  <si>
    <t>10.3</t>
  </si>
  <si>
    <t>7/10/15</t>
  </si>
  <si>
    <t>Frank Gore (1)</t>
  </si>
  <si>
    <t>7.2</t>
  </si>
  <si>
    <t>Michael Floyd (1)</t>
  </si>
  <si>
    <t>2/7/14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</si>
  <si>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</si>
  <si>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</si>
  <si>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</si>
  <si>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</si>
  <si>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</si>
  <si>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</si>
  <si>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</si>
  <si>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</si>
  <si>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</si>
  <si>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</si>
  <si>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</si>
  <si>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</si>
  <si>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</si>
  <si>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Robert Griffin</t>
  </si>
  <si>
    <t>CLE/13</t>
  </si>
  <si>
    <t>18.8</t>
  </si>
  <si>
    <t>9+</t>
  </si>
  <si>
    <t>Ameer Abdullah (1)</t>
  </si>
  <si>
    <t>2/3/15</t>
  </si>
  <si>
    <t>7+</t>
  </si>
  <si>
    <t>Larry Fitzgerald (2)</t>
  </si>
  <si>
    <t>7.3</t>
  </si>
  <si>
    <t>3/9/15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</si>
  <si>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</si>
  <si>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</si>
  <si>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</si>
  <si>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</si>
  <si>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</si>
  <si>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</si>
  <si>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</si>
  <si>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</si>
  <si>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</si>
  <si>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</si>
  <si>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</si>
  <si>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</si>
  <si>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</si>
  <si>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</si>
  <si>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</si>
  <si>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</si>
  <si>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</si>
  <si>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</si>
  <si>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</si>
  <si>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</si>
  <si>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</si>
  <si>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</si>
  <si>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</si>
  <si>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</si>
  <si>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10+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</si>
  <si>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</si>
  <si>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</si>
  <si>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</si>
  <si>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</si>
  <si>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</si>
  <si>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</si>
  <si>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</si>
  <si>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</si>
  <si>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Isaiah Crowell (1)</t>
  </si>
  <si>
    <t>11.4</t>
  </si>
  <si>
    <t>2/5/15</t>
  </si>
  <si>
    <t>John Brown (3)</t>
  </si>
  <si>
    <t>1/9/14</t>
  </si>
  <si>
    <t>TJ Yeldon (1)</t>
  </si>
  <si>
    <t>2/4/12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</si>
  <si>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</si>
  <si>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</si>
  <si>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</si>
  <si>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</si>
  <si>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</si>
  <si>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</si>
  <si>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</si>
  <si>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</si>
  <si>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</si>
  <si>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</si>
  <si>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</si>
  <si>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</si>
  <si>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</si>
  <si>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</si>
  <si>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</si>
  <si>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</si>
  <si>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</si>
  <si>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</si>
  <si>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</si>
  <si>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</si>
  <si>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</si>
  <si>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</si>
  <si>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</si>
  <si>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</si>
  <si>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</si>
  <si>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</si>
  <si>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</si>
  <si>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</si>
  <si>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</si>
  <si>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</si>
  <si>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</si>
  <si>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</si>
  <si>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</si>
  <si>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</si>
  <si>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</si>
  <si>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</si>
  <si>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</si>
  <si>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</si>
  <si>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</si>
  <si>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</si>
  <si>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</si>
  <si>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</si>
  <si>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</si>
  <si>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</si>
  <si>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</si>
  <si>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</si>
  <si>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</si>
  <si>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</si>
  <si>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</si>
  <si>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</si>
  <si>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</si>
  <si>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</si>
  <si>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</si>
  <si>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</si>
  <si>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</si>
  <si>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</si>
  <si>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</si>
  <si>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</si>
  <si>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</si>
  <si>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</si>
  <si>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</si>
  <si>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</si>
  <si>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</si>
  <si>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</si>
  <si>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</si>
  <si>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</si>
  <si>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</si>
  <si>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</si>
  <si>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</si>
  <si>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</si>
  <si>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</si>
  <si>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</si>
  <si>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4+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</si>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</sst>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4.0320670850567515</v>
      </c>
      <c r="L6" s="44">
        <v>1.0644707423462019</v>
      </c>
      <c r="M6" s="45"/>
      <c r="N6" s="46">
        <v>0.7519692777523187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5.6232671923736941</v>
      </c>
      <c r="Y6" s="44">
        <v>1.5439826710349505</v>
      </c>
      <c r="Z6" s="53"/>
      <c r="AA6" s="46">
        <v>0.90974361649040059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7.0261213188319882</v>
      </c>
      <c r="AN6" s="44">
        <v>0.89311914421988203</v>
      </c>
      <c r="AO6" s="45"/>
      <c r="AP6" s="46">
        <v>0.91976494807605713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3.0954133771850256</v>
      </c>
      <c r="L7" s="66">
        <v>0.91994865728247688</v>
      </c>
      <c r="M7" s="67"/>
      <c r="N7" s="68">
        <v>0.56155637057532182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5.0746940394806996</v>
      </c>
      <c r="Y7" s="66">
        <v>1.4043952445123908</v>
      </c>
      <c r="Z7" s="74"/>
      <c r="AA7" s="68">
        <v>0.82829211938878289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6.2233993439203497</v>
      </c>
      <c r="AN7" s="66">
        <v>0.79826178538972381</v>
      </c>
      <c r="AO7" s="67"/>
      <c r="AP7" s="68">
        <v>0.84869660939472447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2.7558716138213715</v>
      </c>
      <c r="L8" s="66">
        <v>0.82293765913609673</v>
      </c>
      <c r="M8" s="67"/>
      <c r="N8" s="68">
        <v>0.39203021627812046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4.937602631432533</v>
      </c>
      <c r="Y8" s="66">
        <v>0.8394464393593507</v>
      </c>
      <c r="Z8" s="74"/>
      <c r="AA8" s="68">
        <v>0.7490410111851793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6.15046004384509</v>
      </c>
      <c r="AN8" s="66">
        <v>0.64398311560074339</v>
      </c>
      <c r="AO8" s="67" t="s">
        <v>76</v>
      </c>
      <c r="AP8" s="68">
        <v>0.77846120374475736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2.1015084372118817</v>
      </c>
      <c r="L9" s="66">
        <v>0.99073619527022228</v>
      </c>
      <c r="M9" s="67" t="s">
        <v>76</v>
      </c>
      <c r="N9" s="68">
        <v>0.26275690695670018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4.3659047565147846</v>
      </c>
      <c r="Y9" s="66">
        <v>0.85431686270048268</v>
      </c>
      <c r="Z9" s="74" t="s">
        <v>87</v>
      </c>
      <c r="AA9" s="68">
        <v>0.67896595328915821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-1.9999999999999928E-2</v>
      </c>
      <c r="AK9" s="77" t="s">
        <v>52</v>
      </c>
      <c r="AL9" s="61"/>
      <c r="AM9" s="66">
        <v>4.5532144828060215</v>
      </c>
      <c r="AN9" s="66">
        <v>0.80630947314182722</v>
      </c>
      <c r="AO9" s="67"/>
      <c r="AP9" s="68">
        <v>0.72646560277646643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1.770425096407843</v>
      </c>
      <c r="L10" s="66">
        <v>0.87897083331049797</v>
      </c>
      <c r="M10" s="67"/>
      <c r="N10" s="68">
        <v>0.15385003460458074</v>
      </c>
      <c r="O10" s="69">
        <v>3</v>
      </c>
      <c r="P10" s="48"/>
      <c r="Q10" s="58">
        <v>5</v>
      </c>
      <c r="R10" s="49" t="s">
        <v>96</v>
      </c>
      <c r="S10" s="60"/>
      <c r="T10" s="70" t="s">
        <v>90</v>
      </c>
      <c r="U10" s="71" t="s">
        <v>97</v>
      </c>
      <c r="V10" s="72">
        <v>0.25</v>
      </c>
      <c r="W10" s="73" t="s">
        <v>98</v>
      </c>
      <c r="X10" s="66">
        <v>4.3151262751637693</v>
      </c>
      <c r="Y10" s="66">
        <v>0.75014831456103392</v>
      </c>
      <c r="Z10" s="74"/>
      <c r="AA10" s="68">
        <v>0.60970591661301943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0.31999999999999995</v>
      </c>
      <c r="AK10" s="77" t="s">
        <v>101</v>
      </c>
      <c r="AL10" s="61"/>
      <c r="AM10" s="66">
        <v>4.2980650315392097</v>
      </c>
      <c r="AN10" s="66">
        <v>0.65645553266992596</v>
      </c>
      <c r="AO10" s="67"/>
      <c r="AP10" s="68">
        <v>0.67738369039136115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-1.6</v>
      </c>
      <c r="I11" s="77" t="s">
        <v>105</v>
      </c>
      <c r="J11" s="61"/>
      <c r="K11" s="66">
        <v>0.67646942698403412</v>
      </c>
      <c r="L11" s="66">
        <v>0.70875092307273135</v>
      </c>
      <c r="M11" s="67"/>
      <c r="N11" s="68">
        <v>0.11223733396893058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-0.25999999999999995</v>
      </c>
      <c r="W11" s="73" t="s">
        <v>109</v>
      </c>
      <c r="X11" s="66">
        <v>4.1841855272691184</v>
      </c>
      <c r="Y11" s="66">
        <v>1.2736238713283461</v>
      </c>
      <c r="Z11" s="74"/>
      <c r="AA11" s="68">
        <v>0.54254754751814738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97</v>
      </c>
      <c r="AJ11" s="72">
        <v>0.05</v>
      </c>
      <c r="AK11" s="77" t="s">
        <v>111</v>
      </c>
      <c r="AL11" s="61"/>
      <c r="AM11" s="66">
        <v>4.1205010702506151</v>
      </c>
      <c r="AN11" s="66">
        <v>0.72198108240076719</v>
      </c>
      <c r="AO11" s="67"/>
      <c r="AP11" s="68">
        <v>0.63032947622086333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-1.5299999999999998</v>
      </c>
      <c r="I12" s="77" t="s">
        <v>114</v>
      </c>
      <c r="J12" s="61"/>
      <c r="K12" s="66">
        <v>0.62440444968383535</v>
      </c>
      <c r="L12" s="66">
        <v>0.65574465918299063</v>
      </c>
      <c r="M12" s="67"/>
      <c r="N12" s="68">
        <v>7.3827386078004612E-2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74</v>
      </c>
      <c r="U12" s="71" t="s">
        <v>116</v>
      </c>
      <c r="V12" s="72">
        <v>-0.78999999999999981</v>
      </c>
      <c r="W12" s="73" t="s">
        <v>117</v>
      </c>
      <c r="X12" s="66">
        <v>3.4665362653919827</v>
      </c>
      <c r="Y12" s="66">
        <v>0.9114775391309422</v>
      </c>
      <c r="Z12" s="74" t="s">
        <v>87</v>
      </c>
      <c r="AA12" s="68">
        <v>0.48690782493063128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103</v>
      </c>
      <c r="AH12" s="61"/>
      <c r="AI12" s="71" t="s">
        <v>120</v>
      </c>
      <c r="AJ12" s="72">
        <v>0.16999999999999993</v>
      </c>
      <c r="AK12" s="77" t="s">
        <v>121</v>
      </c>
      <c r="AL12" s="61"/>
      <c r="AM12" s="66">
        <v>3.8865515902890619</v>
      </c>
      <c r="AN12" s="66">
        <v>0.85818157451316535</v>
      </c>
      <c r="AO12" s="67"/>
      <c r="AP12" s="68">
        <v>0.58594685677816838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62</v>
      </c>
      <c r="F13" s="62"/>
      <c r="G13" s="63" t="s">
        <v>123</v>
      </c>
      <c r="H13" s="64">
        <v>0.15999999999999942</v>
      </c>
      <c r="I13" s="77" t="s">
        <v>124</v>
      </c>
      <c r="J13" s="61"/>
      <c r="K13" s="66">
        <v>0.55032566974534625</v>
      </c>
      <c r="L13" s="66">
        <v>0.47894667318194029</v>
      </c>
      <c r="M13" s="67"/>
      <c r="N13" s="68">
        <v>3.9974359712384042E-2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126</v>
      </c>
      <c r="V13" s="72">
        <v>-0.76999999999999991</v>
      </c>
      <c r="W13" s="73" t="s">
        <v>127</v>
      </c>
      <c r="X13" s="66">
        <v>3.433768774598621</v>
      </c>
      <c r="Y13" s="66">
        <v>0.98285879136243204</v>
      </c>
      <c r="Z13" s="74"/>
      <c r="AA13" s="68">
        <v>0.43179403773165642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-0.26000000000000012</v>
      </c>
      <c r="AK13" s="77" t="s">
        <v>131</v>
      </c>
      <c r="AL13" s="61"/>
      <c r="AM13" s="66">
        <v>3.5588066468840931</v>
      </c>
      <c r="AN13" s="66">
        <v>0.8834824269418472</v>
      </c>
      <c r="AO13" s="67"/>
      <c r="AP13" s="68">
        <v>0.54530693282258735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58</v>
      </c>
      <c r="F14" s="62"/>
      <c r="G14" s="63" t="s">
        <v>133</v>
      </c>
      <c r="H14" s="64">
        <v>-0.60999999999999943</v>
      </c>
      <c r="I14" s="77" t="s">
        <v>134</v>
      </c>
      <c r="J14" s="61"/>
      <c r="K14" s="66">
        <v>0.45283356976953437</v>
      </c>
      <c r="L14" s="66">
        <v>0.77741089313831602</v>
      </c>
      <c r="M14" s="67"/>
      <c r="N14" s="68">
        <v>1.2118514311351448E-2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8.0000000000000071E-2</v>
      </c>
      <c r="W14" s="73" t="s">
        <v>138</v>
      </c>
      <c r="X14" s="66">
        <v>3.1732455621416804</v>
      </c>
      <c r="Y14" s="66">
        <v>0.80425003505456183</v>
      </c>
      <c r="Z14" s="74"/>
      <c r="AA14" s="68">
        <v>0.38086178453635766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130</v>
      </c>
      <c r="AJ14" s="72">
        <v>-0.31000000000000016</v>
      </c>
      <c r="AK14" s="77" t="s">
        <v>109</v>
      </c>
      <c r="AL14" s="61"/>
      <c r="AM14" s="66">
        <v>3.436498333913435</v>
      </c>
      <c r="AN14" s="66">
        <v>0.71617154557449625</v>
      </c>
      <c r="AO14" s="67"/>
      <c r="AP14" s="68">
        <v>0.50606371316467169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0.42000000000000026</v>
      </c>
      <c r="I15" s="77" t="s">
        <v>143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-0.35</v>
      </c>
      <c r="W15" s="73" t="s">
        <v>68</v>
      </c>
      <c r="X15" s="66">
        <v>3.098391975518564</v>
      </c>
      <c r="Y15" s="66">
        <v>0.83421206020817373</v>
      </c>
      <c r="Z15" s="74"/>
      <c r="AA15" s="68">
        <v>0.33113097060940583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130</v>
      </c>
      <c r="AJ15" s="72">
        <v>6.0000000000000143E-2</v>
      </c>
      <c r="AK15" s="77" t="s">
        <v>149</v>
      </c>
      <c r="AL15" s="61"/>
      <c r="AM15" s="66">
        <v>3.3079632238714103</v>
      </c>
      <c r="AN15" s="66">
        <v>0.59419940308128305</v>
      </c>
      <c r="AO15" s="67"/>
      <c r="AP15" s="68">
        <v>0.46828830494357676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1.2099999999999995</v>
      </c>
      <c r="I16" s="77" t="s">
        <v>152</v>
      </c>
      <c r="J16" s="61"/>
      <c r="K16" s="66">
        <v>-6.122305264921489E-2</v>
      </c>
      <c r="L16" s="66">
        <v>0.56846588948224785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130</v>
      </c>
      <c r="V16" s="72">
        <v>0.26999999999999991</v>
      </c>
      <c r="W16" s="73" t="s">
        <v>154</v>
      </c>
      <c r="X16" s="66">
        <v>3.0586436261210919</v>
      </c>
      <c r="Y16" s="66">
        <v>0.67853530357760061</v>
      </c>
      <c r="Z16" s="74"/>
      <c r="AA16" s="68">
        <v>0.28203813850767434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145</v>
      </c>
      <c r="AH16" s="61"/>
      <c r="AI16" s="71" t="s">
        <v>156</v>
      </c>
      <c r="AJ16" s="72">
        <v>0.48000000000000009</v>
      </c>
      <c r="AK16" s="77" t="s">
        <v>157</v>
      </c>
      <c r="AL16" s="61"/>
      <c r="AM16" s="66">
        <v>3.1543977593580186</v>
      </c>
      <c r="AN16" s="66">
        <v>0.36779024885346512</v>
      </c>
      <c r="AO16" s="67"/>
      <c r="AP16" s="68">
        <v>0.43226654321673341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1.4400000000000006</v>
      </c>
      <c r="I17" s="77" t="s">
        <v>56</v>
      </c>
      <c r="J17" s="61"/>
      <c r="K17" s="66">
        <v>-0.20572845761150377</v>
      </c>
      <c r="L17" s="66">
        <v>0.57019038079044582</v>
      </c>
      <c r="M17" s="67" t="s">
        <v>76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146</v>
      </c>
      <c r="V17" s="72">
        <v>-0.33999999999999986</v>
      </c>
      <c r="W17" s="73" t="s">
        <v>163</v>
      </c>
      <c r="X17" s="66">
        <v>2.8158147563557128</v>
      </c>
      <c r="Y17" s="66">
        <v>0.60521122945265926</v>
      </c>
      <c r="Z17" s="74"/>
      <c r="AA17" s="68">
        <v>0.23684283694236663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136</v>
      </c>
      <c r="AH17" s="61"/>
      <c r="AI17" s="71" t="s">
        <v>165</v>
      </c>
      <c r="AJ17" s="72">
        <v>1.9999999999999928E-2</v>
      </c>
      <c r="AK17" s="77" t="s">
        <v>166</v>
      </c>
      <c r="AL17" s="61"/>
      <c r="AM17" s="66">
        <v>2.9153870518354772</v>
      </c>
      <c r="AN17" s="66">
        <v>0.45770976151742421</v>
      </c>
      <c r="AO17" s="67"/>
      <c r="AP17" s="68">
        <v>0.39897417309277194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100</v>
      </c>
      <c r="F18" s="62"/>
      <c r="G18" s="63" t="s">
        <v>168</v>
      </c>
      <c r="H18" s="64">
        <v>-0.3</v>
      </c>
      <c r="I18" s="77" t="s">
        <v>169</v>
      </c>
      <c r="J18" s="61"/>
      <c r="K18" s="66">
        <v>-0.3233838004358966</v>
      </c>
      <c r="L18" s="66">
        <v>0.45187026990070678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0.33000000000000007</v>
      </c>
      <c r="W18" s="73" t="s">
        <v>172</v>
      </c>
      <c r="X18" s="66">
        <v>2.0449043852760393</v>
      </c>
      <c r="Y18" s="66">
        <v>0.71803089541488208</v>
      </c>
      <c r="Z18" s="74"/>
      <c r="AA18" s="68">
        <v>0.2040210505815398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0.51999999999999991</v>
      </c>
      <c r="AK18" s="77" t="s">
        <v>175</v>
      </c>
      <c r="AL18" s="61"/>
      <c r="AM18" s="66">
        <v>2.8318428599523329</v>
      </c>
      <c r="AN18" s="66">
        <v>0.72586122282576038</v>
      </c>
      <c r="AO18" s="67"/>
      <c r="AP18" s="68">
        <v>0.36663583895388835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-0.14000000000000057</v>
      </c>
      <c r="I19" s="77" t="s">
        <v>179</v>
      </c>
      <c r="J19" s="61"/>
      <c r="K19" s="66">
        <v>-0.33168553892517688</v>
      </c>
      <c r="L19" s="66">
        <v>0.83247028481566909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66</v>
      </c>
      <c r="U19" s="71" t="s">
        <v>181</v>
      </c>
      <c r="V19" s="72">
        <v>-0.78999999999999981</v>
      </c>
      <c r="W19" s="73" t="s">
        <v>182</v>
      </c>
      <c r="X19" s="66">
        <v>1.989475400708848</v>
      </c>
      <c r="Y19" s="66">
        <v>0.83946936437221953</v>
      </c>
      <c r="Z19" s="74"/>
      <c r="AA19" s="68">
        <v>0.17208892845282148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0.23000000000000007</v>
      </c>
      <c r="AK19" s="77" t="s">
        <v>98</v>
      </c>
      <c r="AL19" s="61"/>
      <c r="AM19" s="66">
        <v>2.6629032579968128</v>
      </c>
      <c r="AN19" s="66">
        <v>0.59887359452743372</v>
      </c>
      <c r="AO19" s="67"/>
      <c r="AP19" s="68">
        <v>0.33622671683965061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136</v>
      </c>
      <c r="F20" s="62"/>
      <c r="G20" s="63" t="s">
        <v>186</v>
      </c>
      <c r="H20" s="64">
        <v>2.2099999999999995</v>
      </c>
      <c r="I20" s="77" t="s">
        <v>169</v>
      </c>
      <c r="J20" s="61"/>
      <c r="K20" s="66">
        <v>-0.38519755875463896</v>
      </c>
      <c r="L20" s="66">
        <v>0.91622578437163227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181</v>
      </c>
      <c r="V20" s="72">
        <v>0.11000000000000014</v>
      </c>
      <c r="W20" s="73" t="s">
        <v>134</v>
      </c>
      <c r="X20" s="66">
        <v>1.6278077484298403</v>
      </c>
      <c r="Y20" s="66">
        <v>0.68959866149091731</v>
      </c>
      <c r="Z20" s="74"/>
      <c r="AA20" s="68">
        <v>0.14596176155926988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171</v>
      </c>
      <c r="AH20" s="61"/>
      <c r="AI20" s="71" t="s">
        <v>190</v>
      </c>
      <c r="AJ20" s="72">
        <v>-1.0000000000000142E-2</v>
      </c>
      <c r="AK20" s="77" t="s">
        <v>191</v>
      </c>
      <c r="AL20" s="61"/>
      <c r="AM20" s="66">
        <v>2.6270337016015222</v>
      </c>
      <c r="AN20" s="66">
        <v>0.48178146273282552</v>
      </c>
      <c r="AO20" s="67"/>
      <c r="AP20" s="68">
        <v>0.30622720844958118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186</v>
      </c>
      <c r="H21" s="64">
        <v>-0.52999999999999969</v>
      </c>
      <c r="I21" s="77" t="s">
        <v>134</v>
      </c>
      <c r="J21" s="61"/>
      <c r="K21" s="66">
        <v>-0.58301945642724184</v>
      </c>
      <c r="L21" s="66">
        <v>0.4357268406083174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-7.0000000000000284E-2</v>
      </c>
      <c r="W21" s="73" t="s">
        <v>196</v>
      </c>
      <c r="X21" s="66">
        <v>1.5095855699094232</v>
      </c>
      <c r="Y21" s="66">
        <v>0.59992413430356528</v>
      </c>
      <c r="Z21" s="74"/>
      <c r="AA21" s="68">
        <v>0.12173212254743615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188</v>
      </c>
      <c r="AH21" s="61"/>
      <c r="AI21" s="71" t="s">
        <v>198</v>
      </c>
      <c r="AJ21" s="72">
        <v>-0.16000000000000014</v>
      </c>
      <c r="AK21" s="77" t="s">
        <v>175</v>
      </c>
      <c r="AL21" s="61"/>
      <c r="AM21" s="66">
        <v>2.6143336475322823</v>
      </c>
      <c r="AN21" s="66">
        <v>0.46970872291463872</v>
      </c>
      <c r="AO21" s="67"/>
      <c r="AP21" s="68">
        <v>0.27637272879605673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74</v>
      </c>
      <c r="F22" s="62"/>
      <c r="G22" s="63" t="s">
        <v>200</v>
      </c>
      <c r="H22" s="64">
        <v>2.1099999999999994</v>
      </c>
      <c r="I22" s="77" t="s">
        <v>201</v>
      </c>
      <c r="J22" s="61"/>
      <c r="K22" s="66">
        <v>-0.66538072448907726</v>
      </c>
      <c r="L22" s="66">
        <v>0.52202796996888956</v>
      </c>
      <c r="M22" s="67" t="s">
        <v>87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129</v>
      </c>
      <c r="U22" s="71" t="s">
        <v>67</v>
      </c>
      <c r="V22" s="72">
        <v>-0.9</v>
      </c>
      <c r="W22" s="73" t="s">
        <v>204</v>
      </c>
      <c r="X22" s="66">
        <v>1.3970964450700474</v>
      </c>
      <c r="Y22" s="66">
        <v>0.77553660995093521</v>
      </c>
      <c r="Z22" s="74"/>
      <c r="AA22" s="68">
        <v>9.9307992903169301E-2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141</v>
      </c>
      <c r="AH22" s="61"/>
      <c r="AI22" s="71" t="s">
        <v>137</v>
      </c>
      <c r="AJ22" s="72">
        <v>0.36999999999999994</v>
      </c>
      <c r="AK22" s="77" t="s">
        <v>206</v>
      </c>
      <c r="AL22" s="61"/>
      <c r="AM22" s="66">
        <v>2.5435633409406204</v>
      </c>
      <c r="AN22" s="66">
        <v>0.74485549639228432</v>
      </c>
      <c r="AO22" s="67"/>
      <c r="AP22" s="68">
        <v>0.24732641327269553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129</v>
      </c>
      <c r="F23" s="62"/>
      <c r="G23" s="63" t="s">
        <v>208</v>
      </c>
      <c r="H23" s="64">
        <v>4.5699999999999985</v>
      </c>
      <c r="I23" s="77" t="s">
        <v>134</v>
      </c>
      <c r="J23" s="61"/>
      <c r="K23" s="66">
        <v>-0.68023531608658161</v>
      </c>
      <c r="L23" s="66">
        <v>0.65174447971832405</v>
      </c>
      <c r="M23" s="67" t="s">
        <v>76</v>
      </c>
      <c r="N23" s="68">
        <v>0</v>
      </c>
      <c r="O23" s="69" t="s">
        <v>161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-0.37999999999999973</v>
      </c>
      <c r="W23" s="73" t="s">
        <v>212</v>
      </c>
      <c r="X23" s="66">
        <v>1.1438925260741526</v>
      </c>
      <c r="Y23" s="66">
        <v>0.7533923742043066</v>
      </c>
      <c r="Z23" s="74"/>
      <c r="AA23" s="68">
        <v>8.0947918769197366E-2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0.36000000000000015</v>
      </c>
      <c r="AK23" s="77" t="s">
        <v>215</v>
      </c>
      <c r="AL23" s="61"/>
      <c r="AM23" s="66">
        <v>1.9087526319839678</v>
      </c>
      <c r="AN23" s="66">
        <v>0.58523798002129879</v>
      </c>
      <c r="AO23" s="67"/>
      <c r="AP23" s="68">
        <v>0.22552934208824063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210</v>
      </c>
      <c r="F24" s="62"/>
      <c r="G24" s="63" t="s">
        <v>217</v>
      </c>
      <c r="H24" s="64">
        <v>1.3900000000000006</v>
      </c>
      <c r="I24" s="77" t="s">
        <v>218</v>
      </c>
      <c r="J24" s="61"/>
      <c r="K24" s="66">
        <v>-0.73382442868146203</v>
      </c>
      <c r="L24" s="66">
        <v>0.73305531146162317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100</v>
      </c>
      <c r="U24" s="71" t="s">
        <v>220</v>
      </c>
      <c r="V24" s="72">
        <v>0.2299999999999997</v>
      </c>
      <c r="W24" s="73" t="s">
        <v>101</v>
      </c>
      <c r="X24" s="66">
        <v>1.0380103101739393</v>
      </c>
      <c r="Y24" s="66">
        <v>0.89828275564107674</v>
      </c>
      <c r="Z24" s="74" t="s">
        <v>76</v>
      </c>
      <c r="AA24" s="68">
        <v>6.4287309654084343E-2</v>
      </c>
      <c r="AB24" s="69" t="s">
        <v>161</v>
      </c>
      <c r="AC24" s="48"/>
      <c r="AD24" s="58">
        <v>19</v>
      </c>
      <c r="AE24" s="75" t="s">
        <v>221</v>
      </c>
      <c r="AF24" s="76"/>
      <c r="AG24" s="61" t="s">
        <v>84</v>
      </c>
      <c r="AH24" s="61"/>
      <c r="AI24" s="71" t="s">
        <v>222</v>
      </c>
      <c r="AJ24" s="72">
        <v>0.67000000000000026</v>
      </c>
      <c r="AK24" s="77" t="s">
        <v>223</v>
      </c>
      <c r="AL24" s="61"/>
      <c r="AM24" s="66">
        <v>1.8356349144900159</v>
      </c>
      <c r="AN24" s="66">
        <v>0.54717223522534053</v>
      </c>
      <c r="AO24" s="67"/>
      <c r="AP24" s="68">
        <v>0.20456724137945401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208</v>
      </c>
      <c r="H25" s="64">
        <v>3.7300000000000013</v>
      </c>
      <c r="I25" s="77" t="s">
        <v>226</v>
      </c>
      <c r="J25" s="61"/>
      <c r="K25" s="66">
        <v>-0.79788802555380178</v>
      </c>
      <c r="L25" s="66">
        <v>0.65565980792742995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42</v>
      </c>
      <c r="U25" s="71" t="s">
        <v>211</v>
      </c>
      <c r="V25" s="72">
        <v>-0.32000000000000028</v>
      </c>
      <c r="W25" s="73" t="s">
        <v>228</v>
      </c>
      <c r="X25" s="66">
        <v>0.93143402923756491</v>
      </c>
      <c r="Y25" s="66">
        <v>0.76529145470790161</v>
      </c>
      <c r="Z25" s="74"/>
      <c r="AA25" s="68">
        <v>4.9337305665163034E-2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129</v>
      </c>
      <c r="AH25" s="61"/>
      <c r="AI25" s="71" t="s">
        <v>230</v>
      </c>
      <c r="AJ25" s="72">
        <v>0.78999999999999981</v>
      </c>
      <c r="AK25" s="77" t="s">
        <v>231</v>
      </c>
      <c r="AL25" s="61"/>
      <c r="AM25" s="66">
        <v>1.5986258538861975</v>
      </c>
      <c r="AN25" s="66">
        <v>0.60926031554759297</v>
      </c>
      <c r="AO25" s="67"/>
      <c r="AP25" s="68">
        <v>0.18631167439262622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107</v>
      </c>
      <c r="F26" s="62"/>
      <c r="G26" s="63" t="s">
        <v>233</v>
      </c>
      <c r="H26" s="64">
        <v>-1.1700000000000004</v>
      </c>
      <c r="I26" s="77" t="s">
        <v>234</v>
      </c>
      <c r="J26" s="61"/>
      <c r="K26" s="66">
        <v>-0.94026262986294251</v>
      </c>
      <c r="L26" s="66">
        <v>0.66092728126374933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-0.33999999999999986</v>
      </c>
      <c r="W26" s="73" t="s">
        <v>238</v>
      </c>
      <c r="X26" s="66">
        <v>0.92513955778602075</v>
      </c>
      <c r="Y26" s="66">
        <v>0.74003937663547636</v>
      </c>
      <c r="Z26" s="74"/>
      <c r="AA26" s="68">
        <v>3.4488331239640652E-2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66</v>
      </c>
      <c r="AH26" s="61"/>
      <c r="AI26" s="71" t="s">
        <v>240</v>
      </c>
      <c r="AJ26" s="72">
        <v>-0.57999999999999974</v>
      </c>
      <c r="AK26" s="77" t="s">
        <v>98</v>
      </c>
      <c r="AL26" s="61"/>
      <c r="AM26" s="66">
        <v>1.5098578030518324</v>
      </c>
      <c r="AN26" s="66">
        <v>0.79430107610217049</v>
      </c>
      <c r="AO26" s="67"/>
      <c r="AP26" s="68">
        <v>0.16906979744112308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84</v>
      </c>
      <c r="F27" s="62"/>
      <c r="G27" s="63" t="s">
        <v>242</v>
      </c>
      <c r="H27" s="64">
        <v>1.5300000000000011</v>
      </c>
      <c r="I27" s="77" t="s">
        <v>152</v>
      </c>
      <c r="J27" s="61"/>
      <c r="K27" s="66">
        <v>-1.4884372560914718</v>
      </c>
      <c r="L27" s="66">
        <v>0.74883888837251711</v>
      </c>
      <c r="M27" s="67"/>
      <c r="N27" s="68">
        <v>0</v>
      </c>
      <c r="O27" s="69">
        <v>7</v>
      </c>
      <c r="P27" s="14"/>
      <c r="Q27" s="58">
        <v>22</v>
      </c>
      <c r="R27" s="49" t="s">
        <v>243</v>
      </c>
      <c r="S27" s="60"/>
      <c r="T27" s="70" t="s">
        <v>148</v>
      </c>
      <c r="U27" s="71" t="s">
        <v>113</v>
      </c>
      <c r="V27" s="72">
        <v>-0.50999999999999945</v>
      </c>
      <c r="W27" s="73" t="s">
        <v>244</v>
      </c>
      <c r="X27" s="66">
        <v>0.71037825444388059</v>
      </c>
      <c r="Y27" s="66">
        <v>0.78698077570641289</v>
      </c>
      <c r="Z27" s="74"/>
      <c r="AA27" s="68">
        <v>2.3086388209631083E-2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159</v>
      </c>
      <c r="AH27" s="61"/>
      <c r="AI27" s="71" t="s">
        <v>240</v>
      </c>
      <c r="AJ27" s="72">
        <v>0.33999999999999986</v>
      </c>
      <c r="AK27" s="77" t="s">
        <v>246</v>
      </c>
      <c r="AL27" s="61"/>
      <c r="AM27" s="66">
        <v>1.4821652171095907</v>
      </c>
      <c r="AN27" s="66">
        <v>0.5988546953694408</v>
      </c>
      <c r="AO27" s="67" t="s">
        <v>76</v>
      </c>
      <c r="AP27" s="68">
        <v>0.15214415699766715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148</v>
      </c>
      <c r="F28" s="62"/>
      <c r="G28" s="63" t="s">
        <v>249</v>
      </c>
      <c r="H28" s="64">
        <v>4.9599999999999991</v>
      </c>
      <c r="I28" s="77" t="s">
        <v>250</v>
      </c>
      <c r="J28" s="61"/>
      <c r="K28" s="66">
        <v>-1.6542970252999687</v>
      </c>
      <c r="L28" s="66">
        <v>1.0617725999015366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177</v>
      </c>
      <c r="U28" s="71" t="s">
        <v>252</v>
      </c>
      <c r="V28" s="72">
        <v>-0.56000000000000016</v>
      </c>
      <c r="W28" s="73" t="s">
        <v>253</v>
      </c>
      <c r="X28" s="66">
        <v>0.59977700011686474</v>
      </c>
      <c r="Y28" s="66">
        <v>0.92465526442234047</v>
      </c>
      <c r="Z28" s="74"/>
      <c r="AA28" s="68">
        <v>1.3459653236731105E-2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225</v>
      </c>
      <c r="AH28" s="61"/>
      <c r="AI28" s="71" t="s">
        <v>255</v>
      </c>
      <c r="AJ28" s="72">
        <v>-0.46000000000000013</v>
      </c>
      <c r="AK28" s="77" t="s">
        <v>256</v>
      </c>
      <c r="AL28" s="61"/>
      <c r="AM28" s="66">
        <v>1.4372576443048997</v>
      </c>
      <c r="AN28" s="66">
        <v>0.63387411945804473</v>
      </c>
      <c r="AO28" s="67" t="s">
        <v>76</v>
      </c>
      <c r="AP28" s="68">
        <v>0.1357313402406036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-2.6900000000000004</v>
      </c>
      <c r="I29" s="77" t="s">
        <v>260</v>
      </c>
      <c r="J29" s="61"/>
      <c r="K29" s="66">
        <v>-1.7351277317788409</v>
      </c>
      <c r="L29" s="66">
        <v>1.3530857246584245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79</v>
      </c>
      <c r="U29" s="71" t="s">
        <v>262</v>
      </c>
      <c r="V29" s="72">
        <v>1.2</v>
      </c>
      <c r="W29" s="73" t="s">
        <v>143</v>
      </c>
      <c r="X29" s="66">
        <v>0.40112870011114804</v>
      </c>
      <c r="Y29" s="66">
        <v>0.58985277451710294</v>
      </c>
      <c r="Z29" s="74"/>
      <c r="AA29" s="68">
        <v>7.0213275169360755E-3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94</v>
      </c>
      <c r="AJ29" s="72">
        <v>0.12000000000000029</v>
      </c>
      <c r="AK29" s="77" t="s">
        <v>264</v>
      </c>
      <c r="AL29" s="61"/>
      <c r="AM29" s="66">
        <v>1.3822035718889023</v>
      </c>
      <c r="AN29" s="66">
        <v>0.73466071433737257</v>
      </c>
      <c r="AO29" s="67" t="s">
        <v>76</v>
      </c>
      <c r="AP29" s="68">
        <v>0.11994721549702431</v>
      </c>
      <c r="AQ29" s="69" t="s">
        <v>247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5.0400000000000009</v>
      </c>
      <c r="I30" s="77" t="s">
        <v>268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100</v>
      </c>
      <c r="U30" s="71" t="s">
        <v>270</v>
      </c>
      <c r="V30" s="72">
        <v>0.85</v>
      </c>
      <c r="W30" s="73" t="s">
        <v>226</v>
      </c>
      <c r="X30" s="66">
        <v>0.26494315835829135</v>
      </c>
      <c r="Y30" s="66">
        <v>0.54415563165467029</v>
      </c>
      <c r="Z30" s="74"/>
      <c r="AA30" s="68">
        <v>2.7688510666864325E-3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258</v>
      </c>
      <c r="AH30" s="61"/>
      <c r="AI30" s="71" t="s">
        <v>255</v>
      </c>
      <c r="AJ30" s="72">
        <v>-0.96000000000000019</v>
      </c>
      <c r="AK30" s="77" t="s">
        <v>272</v>
      </c>
      <c r="AL30" s="61"/>
      <c r="AM30" s="66">
        <v>1.2477024759494906</v>
      </c>
      <c r="AN30" s="66">
        <v>0.76279138211448061</v>
      </c>
      <c r="AO30" s="67"/>
      <c r="AP30" s="68">
        <v>0.10569903098658634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90</v>
      </c>
      <c r="F31" s="62"/>
      <c r="G31" s="63" t="s">
        <v>274</v>
      </c>
      <c r="H31" s="64">
        <v>0.46999999999999886</v>
      </c>
      <c r="I31" s="77" t="s">
        <v>196</v>
      </c>
      <c r="J31" s="61"/>
      <c r="K31" s="66">
        <v>-2.4384783603238245</v>
      </c>
      <c r="L31" s="66">
        <v>1.140993772368736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141</v>
      </c>
      <c r="U31" s="71" t="s">
        <v>270</v>
      </c>
      <c r="V31" s="72">
        <v>0.29000000000000059</v>
      </c>
      <c r="W31" s="73" t="s">
        <v>276</v>
      </c>
      <c r="X31" s="66">
        <v>0.17250845600534181</v>
      </c>
      <c r="Y31" s="66">
        <v>0.60858687489631369</v>
      </c>
      <c r="Z31" s="74"/>
      <c r="AA31" s="68">
        <v>0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42</v>
      </c>
      <c r="AH31" s="61"/>
      <c r="AI31" s="71" t="s">
        <v>211</v>
      </c>
      <c r="AJ31" s="72">
        <v>-1.3399999999999999</v>
      </c>
      <c r="AK31" s="77" t="s">
        <v>109</v>
      </c>
      <c r="AL31" s="61"/>
      <c r="AM31" s="66">
        <v>1.2437612403030531</v>
      </c>
      <c r="AN31" s="66">
        <v>0.71965836511693093</v>
      </c>
      <c r="AO31" s="67"/>
      <c r="AP31" s="68">
        <v>9.1495853562190102E-2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4.6099999999999994</v>
      </c>
      <c r="I32" s="77" t="s">
        <v>109</v>
      </c>
      <c r="J32" s="61"/>
      <c r="K32" s="66">
        <v>-3.2091647126102227</v>
      </c>
      <c r="L32" s="66">
        <v>2.6337088525728718</v>
      </c>
      <c r="M32" s="67" t="s">
        <v>76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159</v>
      </c>
      <c r="U32" s="71" t="s">
        <v>123</v>
      </c>
      <c r="V32" s="72">
        <v>0.2</v>
      </c>
      <c r="W32" s="73" t="s">
        <v>283</v>
      </c>
      <c r="X32" s="66">
        <v>-0.22262173380952421</v>
      </c>
      <c r="Y32" s="66">
        <v>0.38618630263418458</v>
      </c>
      <c r="Z32" s="74" t="s">
        <v>76</v>
      </c>
      <c r="AA32" s="68">
        <v>0</v>
      </c>
      <c r="AB32" s="69" t="s">
        <v>284</v>
      </c>
      <c r="AC32" s="48"/>
      <c r="AD32" s="58">
        <v>27</v>
      </c>
      <c r="AE32" s="75" t="s">
        <v>285</v>
      </c>
      <c r="AF32" s="76"/>
      <c r="AG32" s="61" t="s">
        <v>58</v>
      </c>
      <c r="AH32" s="61"/>
      <c r="AI32" s="71" t="s">
        <v>286</v>
      </c>
      <c r="AJ32" s="72">
        <v>-0.37000000000000027</v>
      </c>
      <c r="AK32" s="77" t="s">
        <v>287</v>
      </c>
      <c r="AL32" s="61"/>
      <c r="AM32" s="66">
        <v>1.2346096345657513</v>
      </c>
      <c r="AN32" s="66">
        <v>0.60774440828399323</v>
      </c>
      <c r="AO32" s="67"/>
      <c r="AP32" s="68">
        <v>7.7397183237543452E-2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-2.080000000000001</v>
      </c>
      <c r="I33" s="77" t="s">
        <v>226</v>
      </c>
      <c r="J33" s="61"/>
      <c r="K33" s="66">
        <v>-3.350976078520377</v>
      </c>
      <c r="L33" s="66">
        <v>1.0961716824880416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279</v>
      </c>
      <c r="U33" s="71" t="s">
        <v>291</v>
      </c>
      <c r="V33" s="72">
        <v>0.15999999999999942</v>
      </c>
      <c r="W33" s="73" t="s">
        <v>292</v>
      </c>
      <c r="X33" s="66">
        <v>-0.26588128964225022</v>
      </c>
      <c r="Y33" s="66">
        <v>0.75602284889538995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236</v>
      </c>
      <c r="AH33" s="61"/>
      <c r="AI33" s="71" t="s">
        <v>252</v>
      </c>
      <c r="AJ33" s="72">
        <v>0.51000000000000012</v>
      </c>
      <c r="AK33" s="77" t="s">
        <v>143</v>
      </c>
      <c r="AL33" s="61"/>
      <c r="AM33" s="66">
        <v>1.0238832374143236</v>
      </c>
      <c r="AN33" s="66">
        <v>0.58811713337162475</v>
      </c>
      <c r="AO33" s="67"/>
      <c r="AP33" s="68">
        <v>6.5704910788759452E-2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194</v>
      </c>
      <c r="F34" s="62"/>
      <c r="G34" s="63" t="s">
        <v>295</v>
      </c>
      <c r="H34" s="64">
        <v>9.4599999999999991</v>
      </c>
      <c r="I34" s="77" t="s">
        <v>296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225</v>
      </c>
      <c r="U34" s="71" t="s">
        <v>298</v>
      </c>
      <c r="V34" s="72">
        <v>0.39000000000000057</v>
      </c>
      <c r="W34" s="73" t="s">
        <v>299</v>
      </c>
      <c r="X34" s="66">
        <v>-0.29069182266760518</v>
      </c>
      <c r="Y34" s="66">
        <v>1.0563693990631258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79</v>
      </c>
      <c r="AH34" s="61"/>
      <c r="AI34" s="71" t="s">
        <v>301</v>
      </c>
      <c r="AJ34" s="72">
        <v>1.3200000000000003</v>
      </c>
      <c r="AK34" s="77" t="s">
        <v>302</v>
      </c>
      <c r="AL34" s="61"/>
      <c r="AM34" s="66">
        <v>1.0111336586403534</v>
      </c>
      <c r="AN34" s="66">
        <v>0.76419608737938116</v>
      </c>
      <c r="AO34" s="67" t="s">
        <v>76</v>
      </c>
      <c r="AP34" s="68">
        <v>5.4158232625715536E-2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236</v>
      </c>
      <c r="F35" s="62"/>
      <c r="G35" s="63" t="s">
        <v>304</v>
      </c>
      <c r="H35" s="64">
        <v>6.6199999999999992</v>
      </c>
      <c r="I35" s="77" t="s">
        <v>305</v>
      </c>
      <c r="J35" s="61"/>
      <c r="K35" s="66">
        <v>-5.9292857591019175</v>
      </c>
      <c r="L35" s="66">
        <v>2.3267655967968168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62</v>
      </c>
      <c r="U35" s="71" t="s">
        <v>123</v>
      </c>
      <c r="V35" s="72">
        <v>1</v>
      </c>
      <c r="W35" s="73" t="s">
        <v>307</v>
      </c>
      <c r="X35" s="66">
        <v>-0.3851473210724447</v>
      </c>
      <c r="Y35" s="66">
        <v>1.3621544503758976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177</v>
      </c>
      <c r="AH35" s="61"/>
      <c r="AI35" s="71" t="s">
        <v>123</v>
      </c>
      <c r="AJ35" s="72">
        <v>-2.0000000000000285E-2</v>
      </c>
      <c r="AK35" s="77" t="s">
        <v>309</v>
      </c>
      <c r="AL35" s="61"/>
      <c r="AM35" s="66">
        <v>0.90092055085289513</v>
      </c>
      <c r="AN35" s="66">
        <v>0.73920566803910392</v>
      </c>
      <c r="AO35" s="67" t="s">
        <v>87</v>
      </c>
      <c r="AP35" s="68">
        <v>4.3870137117987165E-2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-6.2407795985198762</v>
      </c>
      <c r="L36" s="66">
        <v>1.8555802529816521</v>
      </c>
      <c r="M36" s="67" t="s">
        <v>76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141</v>
      </c>
      <c r="U36" s="71" t="s">
        <v>314</v>
      </c>
      <c r="V36" s="72">
        <v>0.25</v>
      </c>
      <c r="W36" s="73" t="s">
        <v>134</v>
      </c>
      <c r="X36" s="66">
        <v>-0.7715715043585184</v>
      </c>
      <c r="Y36" s="66">
        <v>0.81562697290473685</v>
      </c>
      <c r="Z36" s="74" t="s">
        <v>76</v>
      </c>
      <c r="AA36" s="68">
        <v>0</v>
      </c>
      <c r="AB36" s="69" t="s">
        <v>284</v>
      </c>
      <c r="AC36" s="48"/>
      <c r="AD36" s="58">
        <v>31</v>
      </c>
      <c r="AE36" s="75" t="s">
        <v>315</v>
      </c>
      <c r="AF36" s="76"/>
      <c r="AG36" s="61" t="s">
        <v>171</v>
      </c>
      <c r="AH36" s="61"/>
      <c r="AI36" s="71" t="s">
        <v>316</v>
      </c>
      <c r="AJ36" s="72">
        <v>-0.2299999999999997</v>
      </c>
      <c r="AK36" s="77" t="s">
        <v>317</v>
      </c>
      <c r="AL36" s="61"/>
      <c r="AM36" s="66">
        <v>0.84052486054070974</v>
      </c>
      <c r="AN36" s="66">
        <v>0.80406023851872466</v>
      </c>
      <c r="AO36" s="67" t="s">
        <v>87</v>
      </c>
      <c r="AP36" s="68">
        <v>3.4271732426611877E-2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8.01</v>
      </c>
      <c r="I37" s="85" t="s">
        <v>320</v>
      </c>
      <c r="J37" s="81"/>
      <c r="K37" s="86">
        <v>-7.6706070107109916</v>
      </c>
      <c r="L37" s="86">
        <v>3.9715812852410655</v>
      </c>
      <c r="M37" s="87"/>
      <c r="N37" s="88">
        <v>0</v>
      </c>
      <c r="O37" s="89">
        <v>11</v>
      </c>
      <c r="P37" s="48"/>
      <c r="Q37" s="58">
        <v>32</v>
      </c>
      <c r="R37" s="49" t="s">
        <v>321</v>
      </c>
      <c r="S37" s="60"/>
      <c r="T37" s="70" t="s">
        <v>279</v>
      </c>
      <c r="U37" s="71" t="s">
        <v>322</v>
      </c>
      <c r="V37" s="72">
        <v>1.7299999999999998</v>
      </c>
      <c r="W37" s="73" t="s">
        <v>323</v>
      </c>
      <c r="X37" s="66">
        <v>-0.98801906257529803</v>
      </c>
      <c r="Y37" s="66">
        <v>0.79771526596986742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58</v>
      </c>
      <c r="AH37" s="61"/>
      <c r="AI37" s="71" t="s">
        <v>252</v>
      </c>
      <c r="AJ37" s="72">
        <v>0.57999999999999974</v>
      </c>
      <c r="AK37" s="77" t="s">
        <v>325</v>
      </c>
      <c r="AL37" s="61"/>
      <c r="AM37" s="66">
        <v>0.78997840726517987</v>
      </c>
      <c r="AN37" s="66">
        <v>0.58173439645551572</v>
      </c>
      <c r="AO37" s="67"/>
      <c r="AP37" s="68">
        <v>2.5250544825448678E-2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103</v>
      </c>
      <c r="U38" s="71" t="s">
        <v>259</v>
      </c>
      <c r="V38" s="72">
        <v>-0.15</v>
      </c>
      <c r="W38" s="73" t="s">
        <v>327</v>
      </c>
      <c r="X38" s="66">
        <v>-0.98943010521893227</v>
      </c>
      <c r="Y38" s="66">
        <v>0.73048703574457585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225</v>
      </c>
      <c r="AH38" s="61"/>
      <c r="AI38" s="71" t="s">
        <v>329</v>
      </c>
      <c r="AJ38" s="72">
        <v>0.55999999999999939</v>
      </c>
      <c r="AK38" s="77" t="s">
        <v>330</v>
      </c>
      <c r="AL38" s="61"/>
      <c r="AM38" s="66">
        <v>0.70636995618480969</v>
      </c>
      <c r="AN38" s="66">
        <v>0.52490639802327721</v>
      </c>
      <c r="AO38" s="67"/>
      <c r="AP38" s="68">
        <v>1.7184127019639475E-2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258</v>
      </c>
      <c r="U39" s="71" t="s">
        <v>332</v>
      </c>
      <c r="V39" s="72">
        <v>0.20999999999999944</v>
      </c>
      <c r="W39" s="73" t="s">
        <v>333</v>
      </c>
      <c r="X39" s="66">
        <v>-1.0209777326000722</v>
      </c>
      <c r="Y39" s="66">
        <v>1.1416225096205583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103</v>
      </c>
      <c r="AH39" s="61"/>
      <c r="AI39" s="71" t="s">
        <v>335</v>
      </c>
      <c r="AJ39" s="72">
        <v>-0.67000000000000026</v>
      </c>
      <c r="AK39" s="77" t="s">
        <v>336</v>
      </c>
      <c r="AL39" s="61"/>
      <c r="AM39" s="66">
        <v>0.55741753276749695</v>
      </c>
      <c r="AN39" s="66">
        <v>0.53596208279964586</v>
      </c>
      <c r="AO39" s="67"/>
      <c r="AP39" s="68">
        <v>1.0818676914893542E-2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266</v>
      </c>
      <c r="U40" s="71" t="s">
        <v>338</v>
      </c>
      <c r="V40" s="72">
        <v>-0.62999999999999967</v>
      </c>
      <c r="W40" s="73" t="s">
        <v>339</v>
      </c>
      <c r="X40" s="66">
        <v>-1.2500039869503357</v>
      </c>
      <c r="Y40" s="66">
        <v>1.2656006689229167</v>
      </c>
      <c r="Z40" s="74"/>
      <c r="AA40" s="68">
        <v>0</v>
      </c>
      <c r="AB40" s="69">
        <v>8</v>
      </c>
      <c r="AC40" s="48"/>
      <c r="AD40" s="58">
        <v>35</v>
      </c>
      <c r="AE40" s="75" t="s">
        <v>340</v>
      </c>
      <c r="AF40" s="76"/>
      <c r="AG40" s="61" t="s">
        <v>194</v>
      </c>
      <c r="AH40" s="61"/>
      <c r="AI40" s="71" t="s">
        <v>341</v>
      </c>
      <c r="AJ40" s="72">
        <v>1.3599999999999994</v>
      </c>
      <c r="AK40" s="77" t="s">
        <v>226</v>
      </c>
      <c r="AL40" s="61"/>
      <c r="AM40" s="66">
        <v>0.29995325491299701</v>
      </c>
      <c r="AN40" s="66">
        <v>0.70790600344289722</v>
      </c>
      <c r="AO40" s="67"/>
      <c r="AP40" s="68">
        <v>7.3933496410541442E-3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258</v>
      </c>
      <c r="F41" s="94"/>
      <c r="G41" s="71" t="s">
        <v>97</v>
      </c>
      <c r="H41" s="51">
        <v>-0.26999999999999991</v>
      </c>
      <c r="I41" s="57" t="s">
        <v>343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344</v>
      </c>
      <c r="S41" s="60"/>
      <c r="T41" s="70" t="s">
        <v>103</v>
      </c>
      <c r="U41" s="71" t="s">
        <v>345</v>
      </c>
      <c r="V41" s="72">
        <v>-0.77000000000000024</v>
      </c>
      <c r="W41" s="73" t="s">
        <v>223</v>
      </c>
      <c r="X41" s="66">
        <v>-1.3550710587580304</v>
      </c>
      <c r="Y41" s="66">
        <v>0.76279954869783739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66</v>
      </c>
      <c r="AH41" s="61"/>
      <c r="AI41" s="71" t="s">
        <v>347</v>
      </c>
      <c r="AJ41" s="72">
        <v>1.0799999999999996</v>
      </c>
      <c r="AK41" s="77" t="s">
        <v>323</v>
      </c>
      <c r="AL41" s="61"/>
      <c r="AM41" s="66">
        <v>0.25242458385877498</v>
      </c>
      <c r="AN41" s="66">
        <v>1.217746791748336</v>
      </c>
      <c r="AO41" s="67"/>
      <c r="AP41" s="68">
        <v>4.5107777818829313E-3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177</v>
      </c>
      <c r="F42" s="62"/>
      <c r="G42" s="71" t="s">
        <v>222</v>
      </c>
      <c r="H42" s="72">
        <v>-0.5</v>
      </c>
      <c r="I42" s="77" t="s">
        <v>349</v>
      </c>
      <c r="J42" s="61"/>
      <c r="K42" s="66">
        <v>2.5788326072154986</v>
      </c>
      <c r="L42" s="66">
        <v>0.90350563052585442</v>
      </c>
      <c r="M42" s="67" t="s">
        <v>76</v>
      </c>
      <c r="N42" s="68">
        <v>0.56216640435338294</v>
      </c>
      <c r="O42" s="69" t="s">
        <v>77</v>
      </c>
      <c r="P42" s="48"/>
      <c r="Q42" s="58">
        <v>37</v>
      </c>
      <c r="R42" s="49" t="s">
        <v>350</v>
      </c>
      <c r="S42" s="60"/>
      <c r="T42" s="70" t="s">
        <v>50</v>
      </c>
      <c r="U42" s="71" t="s">
        <v>351</v>
      </c>
      <c r="V42" s="72">
        <v>-0.95999999999999941</v>
      </c>
      <c r="W42" s="73" t="s">
        <v>352</v>
      </c>
      <c r="X42" s="66">
        <v>-1.4422043686766777</v>
      </c>
      <c r="Y42" s="66">
        <v>1.0134686320083719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188</v>
      </c>
      <c r="AH42" s="61"/>
      <c r="AI42" s="71" t="s">
        <v>354</v>
      </c>
      <c r="AJ42" s="72">
        <v>0.57999999999999974</v>
      </c>
      <c r="AK42" s="77" t="s">
        <v>215</v>
      </c>
      <c r="AL42" s="61"/>
      <c r="AM42" s="66">
        <v>0.2147530730379803</v>
      </c>
      <c r="AN42" s="66">
        <v>0.58748651395367035</v>
      </c>
      <c r="AO42" s="67" t="s">
        <v>87</v>
      </c>
      <c r="AP42" s="68">
        <v>2.0583971320006617E-3</v>
      </c>
      <c r="AQ42" s="69" t="s">
        <v>355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80</v>
      </c>
      <c r="H43" s="72">
        <v>-0.36000000000000015</v>
      </c>
      <c r="I43" s="77" t="s">
        <v>357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145</v>
      </c>
      <c r="U43" s="71" t="s">
        <v>341</v>
      </c>
      <c r="V43" s="72">
        <v>1.1299999999999997</v>
      </c>
      <c r="W43" s="73" t="s">
        <v>307</v>
      </c>
      <c r="X43" s="66">
        <v>-1.5612739609629991</v>
      </c>
      <c r="Y43" s="66">
        <v>1.249027470748266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159</v>
      </c>
      <c r="AH43" s="61"/>
      <c r="AI43" s="71" t="s">
        <v>360</v>
      </c>
      <c r="AJ43" s="72">
        <v>1.7400000000000007</v>
      </c>
      <c r="AK43" s="77" t="s">
        <v>361</v>
      </c>
      <c r="AL43" s="61"/>
      <c r="AM43" s="66">
        <v>0.18025224169459511</v>
      </c>
      <c r="AN43" s="66">
        <v>0.67617563708742134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84</v>
      </c>
      <c r="F44" s="62"/>
      <c r="G44" s="71" t="s">
        <v>363</v>
      </c>
      <c r="H44" s="72">
        <v>-0.52000000000000024</v>
      </c>
      <c r="I44" s="77" t="s">
        <v>302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364</v>
      </c>
      <c r="S44" s="60"/>
      <c r="T44" s="70" t="s">
        <v>225</v>
      </c>
      <c r="U44" s="71" t="s">
        <v>365</v>
      </c>
      <c r="V44" s="72">
        <v>-1.9400000000000006</v>
      </c>
      <c r="W44" s="73" t="s">
        <v>366</v>
      </c>
      <c r="X44" s="66">
        <v>-2.2815479129982141</v>
      </c>
      <c r="Y44" s="66">
        <v>1.0554410866168276</v>
      </c>
      <c r="Z44" s="74" t="s">
        <v>76</v>
      </c>
      <c r="AA44" s="68">
        <v>0</v>
      </c>
      <c r="AB44" s="69" t="s">
        <v>281</v>
      </c>
      <c r="AC44" s="48"/>
      <c r="AD44" s="58">
        <v>39</v>
      </c>
      <c r="AE44" s="75" t="s">
        <v>367</v>
      </c>
      <c r="AF44" s="76"/>
      <c r="AG44" s="61" t="s">
        <v>93</v>
      </c>
      <c r="AH44" s="61"/>
      <c r="AI44" s="71" t="s">
        <v>368</v>
      </c>
      <c r="AJ44" s="72">
        <v>1.45</v>
      </c>
      <c r="AK44" s="77" t="s">
        <v>369</v>
      </c>
      <c r="AL44" s="61"/>
      <c r="AM44" s="66">
        <v>-0.29755375520054517</v>
      </c>
      <c r="AN44" s="66">
        <v>0.77039572214251673</v>
      </c>
      <c r="AO44" s="67" t="s">
        <v>76</v>
      </c>
      <c r="AP44" s="68">
        <v>0</v>
      </c>
      <c r="AQ44" s="69" t="s">
        <v>370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93</v>
      </c>
      <c r="F45" s="62"/>
      <c r="G45" s="71" t="s">
        <v>335</v>
      </c>
      <c r="H45" s="72">
        <v>-0.34000000000000058</v>
      </c>
      <c r="I45" s="77" t="s">
        <v>372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373</v>
      </c>
      <c r="S45" s="60"/>
      <c r="T45" s="70" t="s">
        <v>129</v>
      </c>
      <c r="U45" s="71" t="s">
        <v>151</v>
      </c>
      <c r="V45" s="72">
        <v>1.3200000000000003</v>
      </c>
      <c r="W45" s="73" t="s">
        <v>374</v>
      </c>
      <c r="X45" s="66">
        <v>-2.536228988246179</v>
      </c>
      <c r="Y45" s="66">
        <v>1.0132465231262555</v>
      </c>
      <c r="Z45" s="74"/>
      <c r="AA45" s="68">
        <v>0</v>
      </c>
      <c r="AB45" s="69">
        <v>9</v>
      </c>
      <c r="AC45" s="48"/>
      <c r="AD45" s="58">
        <v>40</v>
      </c>
      <c r="AE45" s="75" t="s">
        <v>375</v>
      </c>
      <c r="AF45" s="76"/>
      <c r="AG45" s="61" t="s">
        <v>70</v>
      </c>
      <c r="AH45" s="61"/>
      <c r="AI45" s="71" t="s">
        <v>376</v>
      </c>
      <c r="AJ45" s="72">
        <v>0</v>
      </c>
      <c r="AK45" s="77" t="s">
        <v>377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210</v>
      </c>
      <c r="F46" s="62"/>
      <c r="G46" s="71" t="s">
        <v>329</v>
      </c>
      <c r="H46" s="72">
        <v>-0.97999999999999976</v>
      </c>
      <c r="I46" s="77" t="s">
        <v>379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380</v>
      </c>
      <c r="S46" s="60"/>
      <c r="T46" s="70" t="s">
        <v>210</v>
      </c>
      <c r="U46" s="71" t="s">
        <v>381</v>
      </c>
      <c r="V46" s="72">
        <v>-1.1099999999999994</v>
      </c>
      <c r="W46" s="73" t="s">
        <v>109</v>
      </c>
      <c r="X46" s="66">
        <v>-2.6455938948138158</v>
      </c>
      <c r="Y46" s="66">
        <v>1.1241216396400597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148</v>
      </c>
      <c r="AH46" s="61"/>
      <c r="AI46" s="71" t="s">
        <v>383</v>
      </c>
      <c r="AJ46" s="72">
        <v>-0.4</v>
      </c>
      <c r="AK46" s="77" t="s">
        <v>109</v>
      </c>
      <c r="AL46" s="61"/>
      <c r="AM46" s="66">
        <v>-0.3016984095238095</v>
      </c>
      <c r="AN46" s="66">
        <v>0.62315474454966813</v>
      </c>
      <c r="AO46" s="67" t="s">
        <v>76</v>
      </c>
      <c r="AP46" s="68">
        <v>0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279</v>
      </c>
      <c r="F47" s="62"/>
      <c r="G47" s="71" t="s">
        <v>385</v>
      </c>
      <c r="H47" s="72">
        <v>-0.87999999999999967</v>
      </c>
      <c r="I47" s="77" t="s">
        <v>352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386</v>
      </c>
      <c r="S47" s="60"/>
      <c r="T47" s="70" t="s">
        <v>159</v>
      </c>
      <c r="U47" s="71" t="s">
        <v>387</v>
      </c>
      <c r="V47" s="72">
        <v>0.49000000000000055</v>
      </c>
      <c r="W47" s="73" t="s">
        <v>388</v>
      </c>
      <c r="X47" s="66">
        <v>-2.6579114331707179</v>
      </c>
      <c r="Y47" s="66">
        <v>0.96957907441704805</v>
      </c>
      <c r="Z47" s="74"/>
      <c r="AA47" s="68">
        <v>0</v>
      </c>
      <c r="AB47" s="69">
        <v>9</v>
      </c>
      <c r="AC47" s="48"/>
      <c r="AD47" s="58">
        <v>42</v>
      </c>
      <c r="AE47" s="75" t="s">
        <v>389</v>
      </c>
      <c r="AF47" s="76"/>
      <c r="AG47" s="61" t="s">
        <v>62</v>
      </c>
      <c r="AH47" s="61"/>
      <c r="AI47" s="71" t="s">
        <v>365</v>
      </c>
      <c r="AJ47" s="72">
        <v>-0.62999999999999967</v>
      </c>
      <c r="AK47" s="77" t="s">
        <v>109</v>
      </c>
      <c r="AL47" s="61"/>
      <c r="AM47" s="66">
        <v>-0.39074811261464304</v>
      </c>
      <c r="AN47" s="66">
        <v>0.61057971820571411</v>
      </c>
      <c r="AO47" s="67" t="s">
        <v>76</v>
      </c>
      <c r="AP47" s="68">
        <v>0</v>
      </c>
      <c r="AQ47" s="69" t="s">
        <v>370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141</v>
      </c>
      <c r="F48" s="62"/>
      <c r="G48" s="71" t="s">
        <v>391</v>
      </c>
      <c r="H48" s="72">
        <v>0.17000000000000029</v>
      </c>
      <c r="I48" s="77" t="s">
        <v>392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393</v>
      </c>
      <c r="S48" s="60"/>
      <c r="T48" s="70" t="s">
        <v>236</v>
      </c>
      <c r="U48" s="71" t="s">
        <v>394</v>
      </c>
      <c r="V48" s="72">
        <v>-0.99000000000000055</v>
      </c>
      <c r="W48" s="73" t="s">
        <v>361</v>
      </c>
      <c r="X48" s="66">
        <v>-2.8852578730885949</v>
      </c>
      <c r="Y48" s="66">
        <v>0.79832911135761109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145</v>
      </c>
      <c r="AH48" s="61"/>
      <c r="AI48" s="71" t="s">
        <v>178</v>
      </c>
      <c r="AJ48" s="72">
        <v>2.0799999999999996</v>
      </c>
      <c r="AK48" s="77" t="s">
        <v>396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100</v>
      </c>
      <c r="F49" s="62"/>
      <c r="G49" s="71" t="s">
        <v>398</v>
      </c>
      <c r="H49" s="72">
        <v>-3.12</v>
      </c>
      <c r="I49" s="77" t="s">
        <v>399</v>
      </c>
      <c r="J49" s="61"/>
      <c r="K49" s="66">
        <v>0.50680913668300376</v>
      </c>
      <c r="L49" s="66">
        <v>0.48200687062985553</v>
      </c>
      <c r="M49" s="67" t="s">
        <v>76</v>
      </c>
      <c r="N49" s="68">
        <v>3.9868067457965423E-2</v>
      </c>
      <c r="O49" s="69" t="s">
        <v>400</v>
      </c>
      <c r="P49" s="14"/>
      <c r="Q49" s="58">
        <v>44</v>
      </c>
      <c r="R49" s="49" t="s">
        <v>401</v>
      </c>
      <c r="S49" s="60"/>
      <c r="T49" s="70" t="s">
        <v>74</v>
      </c>
      <c r="U49" s="71" t="s">
        <v>402</v>
      </c>
      <c r="V49" s="72">
        <v>1.0200000000000002</v>
      </c>
      <c r="W49" s="73" t="s">
        <v>403</v>
      </c>
      <c r="X49" s="66">
        <v>-3.0533930112446845</v>
      </c>
      <c r="Y49" s="66">
        <v>1.0060193213080315</v>
      </c>
      <c r="Z49" s="74"/>
      <c r="AA49" s="68">
        <v>0</v>
      </c>
      <c r="AB49" s="69">
        <v>9</v>
      </c>
      <c r="AC49" s="14"/>
      <c r="AD49" s="58">
        <v>44</v>
      </c>
      <c r="AE49" s="75" t="s">
        <v>404</v>
      </c>
      <c r="AF49" s="76"/>
      <c r="AG49" s="61" t="s">
        <v>46</v>
      </c>
      <c r="AH49" s="61"/>
      <c r="AI49" s="71" t="s">
        <v>178</v>
      </c>
      <c r="AJ49" s="72">
        <v>0.15999999999999942</v>
      </c>
      <c r="AK49" s="77" t="s">
        <v>124</v>
      </c>
      <c r="AL49" s="61"/>
      <c r="AM49" s="66">
        <v>-0.70741967975330999</v>
      </c>
      <c r="AN49" s="66">
        <v>1.4556269273452962</v>
      </c>
      <c r="AO49" s="67" t="s">
        <v>76</v>
      </c>
      <c r="AP49" s="68">
        <v>0</v>
      </c>
      <c r="AQ49" s="69" t="s">
        <v>281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236</v>
      </c>
      <c r="F50" s="62"/>
      <c r="G50" s="71" t="s">
        <v>365</v>
      </c>
      <c r="H50" s="72">
        <v>0.10999999999999943</v>
      </c>
      <c r="I50" s="77" t="s">
        <v>172</v>
      </c>
      <c r="J50" s="61"/>
      <c r="K50" s="66">
        <v>0.49083144530311579</v>
      </c>
      <c r="L50" s="66">
        <v>0.63936715955012691</v>
      </c>
      <c r="M50" s="67" t="s">
        <v>76</v>
      </c>
      <c r="N50" s="68">
        <v>1.0081917159273073E-2</v>
      </c>
      <c r="O50" s="69" t="s">
        <v>400</v>
      </c>
      <c r="P50" s="14"/>
      <c r="Q50" s="58">
        <v>45</v>
      </c>
      <c r="R50" s="49" t="s">
        <v>406</v>
      </c>
      <c r="S50" s="60"/>
      <c r="T50" s="70" t="s">
        <v>62</v>
      </c>
      <c r="U50" s="71" t="s">
        <v>407</v>
      </c>
      <c r="V50" s="72">
        <v>5.4</v>
      </c>
      <c r="W50" s="73" t="s">
        <v>56</v>
      </c>
      <c r="X50" s="66">
        <v>-3.077151175508507</v>
      </c>
      <c r="Y50" s="66">
        <v>0.72597387945459058</v>
      </c>
      <c r="Z50" s="74"/>
      <c r="AA50" s="68">
        <v>0</v>
      </c>
      <c r="AB50" s="69">
        <v>9</v>
      </c>
      <c r="AC50" s="14"/>
      <c r="AD50" s="58">
        <v>45</v>
      </c>
      <c r="AE50" s="75" t="s">
        <v>408</v>
      </c>
      <c r="AF50" s="76"/>
      <c r="AG50" s="61" t="s">
        <v>279</v>
      </c>
      <c r="AH50" s="61"/>
      <c r="AI50" s="71" t="s">
        <v>341</v>
      </c>
      <c r="AJ50" s="72">
        <v>0.19000000000000056</v>
      </c>
      <c r="AK50" s="77" t="s">
        <v>109</v>
      </c>
      <c r="AL50" s="61"/>
      <c r="AM50" s="66">
        <v>-0.76021070130653967</v>
      </c>
      <c r="AN50" s="66">
        <v>0.63415980582419318</v>
      </c>
      <c r="AO50" s="67" t="s">
        <v>76</v>
      </c>
      <c r="AP50" s="68">
        <v>0</v>
      </c>
      <c r="AQ50" s="69" t="s">
        <v>281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107</v>
      </c>
      <c r="F51" s="62"/>
      <c r="G51" s="71" t="s">
        <v>410</v>
      </c>
      <c r="H51" s="72">
        <v>0.69000000000000061</v>
      </c>
      <c r="I51" s="77" t="s">
        <v>152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411</v>
      </c>
      <c r="S51" s="60"/>
      <c r="T51" s="70" t="s">
        <v>258</v>
      </c>
      <c r="U51" s="71" t="s">
        <v>365</v>
      </c>
      <c r="V51" s="72">
        <v>-4.1099999999999994</v>
      </c>
      <c r="W51" s="73" t="s">
        <v>412</v>
      </c>
      <c r="X51" s="66">
        <v>-3.2687271895529779</v>
      </c>
      <c r="Y51" s="66">
        <v>2.934936614099231</v>
      </c>
      <c r="Z51" s="74" t="s">
        <v>87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141</v>
      </c>
      <c r="AH51" s="61"/>
      <c r="AI51" s="71" t="s">
        <v>402</v>
      </c>
      <c r="AJ51" s="72">
        <v>1.45</v>
      </c>
      <c r="AK51" s="77" t="s">
        <v>175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103</v>
      </c>
      <c r="F52" s="62"/>
      <c r="G52" s="71" t="s">
        <v>365</v>
      </c>
      <c r="H52" s="72">
        <v>-0.12999999999999973</v>
      </c>
      <c r="I52" s="77" t="s">
        <v>416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417</v>
      </c>
      <c r="S52" s="60"/>
      <c r="T52" s="70" t="s">
        <v>54</v>
      </c>
      <c r="U52" s="71" t="s">
        <v>418</v>
      </c>
      <c r="V52" s="72">
        <v>-1.2400000000000007</v>
      </c>
      <c r="W52" s="73" t="s">
        <v>419</v>
      </c>
      <c r="X52" s="66">
        <v>-3.444291967634264</v>
      </c>
      <c r="Y52" s="66">
        <v>1.7188683242751075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-0.65999999999999948</v>
      </c>
      <c r="AK52" s="77" t="s">
        <v>307</v>
      </c>
      <c r="AL52" s="61"/>
      <c r="AM52" s="66">
        <v>-0.92936245814762819</v>
      </c>
      <c r="AN52" s="66">
        <v>0.6718478974960661</v>
      </c>
      <c r="AO52" s="67" t="s">
        <v>76</v>
      </c>
      <c r="AP52" s="68">
        <v>0</v>
      </c>
      <c r="AQ52" s="69" t="s">
        <v>281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79</v>
      </c>
      <c r="F53" s="62"/>
      <c r="G53" s="71" t="s">
        <v>423</v>
      </c>
      <c r="H53" s="72">
        <v>5.42</v>
      </c>
      <c r="I53" s="77" t="s">
        <v>424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266</v>
      </c>
      <c r="U53" s="71" t="s">
        <v>426</v>
      </c>
      <c r="V53" s="72">
        <v>0.70999999999999941</v>
      </c>
      <c r="W53" s="73" t="s">
        <v>419</v>
      </c>
      <c r="X53" s="66">
        <v>-3.9414312850000006</v>
      </c>
      <c r="Y53" s="66">
        <v>1.1894379617532713</v>
      </c>
      <c r="Z53" s="74"/>
      <c r="AA53" s="68">
        <v>0</v>
      </c>
      <c r="AB53" s="69">
        <v>10</v>
      </c>
      <c r="AC53" s="14"/>
      <c r="AD53" s="58">
        <v>48</v>
      </c>
      <c r="AE53" s="75" t="s">
        <v>427</v>
      </c>
      <c r="AF53" s="76"/>
      <c r="AG53" s="61" t="s">
        <v>279</v>
      </c>
      <c r="AH53" s="61"/>
      <c r="AI53" s="71" t="s">
        <v>385</v>
      </c>
      <c r="AJ53" s="72">
        <v>1.7200000000000002</v>
      </c>
      <c r="AK53" s="77" t="s">
        <v>109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148</v>
      </c>
      <c r="F54" s="62"/>
      <c r="G54" s="71" t="s">
        <v>429</v>
      </c>
      <c r="H54" s="72">
        <v>4.4800000000000013</v>
      </c>
      <c r="I54" s="77" t="s">
        <v>430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70</v>
      </c>
      <c r="U54" s="71" t="s">
        <v>432</v>
      </c>
      <c r="V54" s="72">
        <v>3</v>
      </c>
      <c r="W54" s="73" t="s">
        <v>433</v>
      </c>
      <c r="X54" s="66">
        <v>-4.0532029407604897</v>
      </c>
      <c r="Y54" s="66">
        <v>1.4713634244970701</v>
      </c>
      <c r="Z54" s="74"/>
      <c r="AA54" s="68">
        <v>0</v>
      </c>
      <c r="AB54" s="69">
        <v>10</v>
      </c>
      <c r="AC54" s="14"/>
      <c r="AD54" s="58">
        <v>49</v>
      </c>
      <c r="AE54" s="75" t="s">
        <v>434</v>
      </c>
      <c r="AF54" s="76"/>
      <c r="AG54" s="61" t="s">
        <v>107</v>
      </c>
      <c r="AH54" s="61"/>
      <c r="AI54" s="71" t="s">
        <v>435</v>
      </c>
      <c r="AJ54" s="72">
        <v>2.5400000000000005</v>
      </c>
      <c r="AK54" s="77" t="s">
        <v>226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159</v>
      </c>
      <c r="F55" s="62"/>
      <c r="G55" s="71" t="s">
        <v>437</v>
      </c>
      <c r="H55" s="72">
        <v>4.1800000000000015</v>
      </c>
      <c r="I55" s="77" t="s">
        <v>438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171</v>
      </c>
      <c r="U55" s="71" t="s">
        <v>426</v>
      </c>
      <c r="V55" s="72">
        <v>1.9999999999998862E-2</v>
      </c>
      <c r="W55" s="73" t="s">
        <v>109</v>
      </c>
      <c r="X55" s="66">
        <v>-4.0690290666371096</v>
      </c>
      <c r="Y55" s="66">
        <v>1.6032607315775187</v>
      </c>
      <c r="Z55" s="74"/>
      <c r="AA55" s="68">
        <v>0</v>
      </c>
      <c r="AB55" s="69">
        <v>10</v>
      </c>
      <c r="AC55" s="14"/>
      <c r="AD55" s="58">
        <v>50</v>
      </c>
      <c r="AE55" s="75" t="s">
        <v>440</v>
      </c>
      <c r="AF55" s="76"/>
      <c r="AG55" s="61" t="s">
        <v>266</v>
      </c>
      <c r="AH55" s="61"/>
      <c r="AI55" s="71" t="s">
        <v>441</v>
      </c>
      <c r="AJ55" s="72">
        <v>3.7299999999999995</v>
      </c>
      <c r="AK55" s="77" t="s">
        <v>442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258</v>
      </c>
      <c r="F56" s="62"/>
      <c r="G56" s="71" t="s">
        <v>444</v>
      </c>
      <c r="H56" s="72">
        <v>1.2700000000000002</v>
      </c>
      <c r="I56" s="77" t="s">
        <v>374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148</v>
      </c>
      <c r="U56" s="71" t="s">
        <v>446</v>
      </c>
      <c r="V56" s="72">
        <v>2.3699999999999988</v>
      </c>
      <c r="W56" s="73" t="s">
        <v>109</v>
      </c>
      <c r="X56" s="66">
        <v>-4.212864657321993</v>
      </c>
      <c r="Y56" s="66">
        <v>1.0802916583759772</v>
      </c>
      <c r="Z56" s="74"/>
      <c r="AA56" s="68">
        <v>0</v>
      </c>
      <c r="AB56" s="69">
        <v>10</v>
      </c>
      <c r="AC56" s="14"/>
      <c r="AD56" s="58">
        <v>51</v>
      </c>
      <c r="AE56" s="75" t="s">
        <v>447</v>
      </c>
      <c r="AF56" s="76"/>
      <c r="AG56" s="61" t="s">
        <v>74</v>
      </c>
      <c r="AH56" s="61"/>
      <c r="AI56" s="71" t="s">
        <v>448</v>
      </c>
      <c r="AJ56" s="72">
        <v>5.1199999999999992</v>
      </c>
      <c r="AK56" s="77" t="s">
        <v>449</v>
      </c>
      <c r="AL56" s="61"/>
      <c r="AM56" s="66">
        <v>-1.5120116627940765</v>
      </c>
      <c r="AN56" s="66">
        <v>0.61475051417111826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136</v>
      </c>
      <c r="F57" s="62"/>
      <c r="G57" s="71" t="s">
        <v>249</v>
      </c>
      <c r="H57" s="72">
        <v>8.77</v>
      </c>
      <c r="I57" s="77" t="s">
        <v>451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452</v>
      </c>
      <c r="S57" s="60"/>
      <c r="T57" s="70" t="s">
        <v>177</v>
      </c>
      <c r="U57" s="71" t="s">
        <v>453</v>
      </c>
      <c r="V57" s="72">
        <v>5.55</v>
      </c>
      <c r="W57" s="73" t="s">
        <v>403</v>
      </c>
      <c r="X57" s="66">
        <v>-4.2288044539082099</v>
      </c>
      <c r="Y57" s="66">
        <v>0.70897037295624554</v>
      </c>
      <c r="Z57" s="74"/>
      <c r="AA57" s="68">
        <v>0</v>
      </c>
      <c r="AB57" s="69">
        <v>10</v>
      </c>
      <c r="AC57" s="14"/>
      <c r="AD57" s="58">
        <v>52</v>
      </c>
      <c r="AE57" s="75" t="s">
        <v>454</v>
      </c>
      <c r="AF57" s="76"/>
      <c r="AG57" s="61" t="s">
        <v>42</v>
      </c>
      <c r="AH57" s="61"/>
      <c r="AI57" s="71" t="s">
        <v>444</v>
      </c>
      <c r="AJ57" s="72">
        <v>4.58</v>
      </c>
      <c r="AK57" s="77" t="s">
        <v>152</v>
      </c>
      <c r="AL57" s="61"/>
      <c r="AM57" s="66">
        <v>-1.5190590948875076</v>
      </c>
      <c r="AN57" s="66">
        <v>1.1932072519982986</v>
      </c>
      <c r="AO57" s="67" t="s">
        <v>76</v>
      </c>
      <c r="AP57" s="68">
        <v>0</v>
      </c>
      <c r="AQ57" s="69" t="s">
        <v>281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66</v>
      </c>
      <c r="F58" s="62"/>
      <c r="G58" s="71" t="s">
        <v>456</v>
      </c>
      <c r="H58" s="72">
        <v>-3.2400000000000007</v>
      </c>
      <c r="I58" s="77" t="s">
        <v>457</v>
      </c>
      <c r="J58" s="61"/>
      <c r="K58" s="66">
        <v>-1.0076387633292949</v>
      </c>
      <c r="L58" s="66">
        <v>2.2383749895459797</v>
      </c>
      <c r="M58" s="67" t="s">
        <v>76</v>
      </c>
      <c r="N58" s="68">
        <v>0</v>
      </c>
      <c r="O58" s="69" t="s">
        <v>284</v>
      </c>
      <c r="P58" s="14"/>
      <c r="Q58" s="58">
        <v>53</v>
      </c>
      <c r="R58" s="49" t="s">
        <v>458</v>
      </c>
      <c r="S58" s="60"/>
      <c r="T58" s="70" t="s">
        <v>188</v>
      </c>
      <c r="U58" s="71" t="s">
        <v>459</v>
      </c>
      <c r="V58" s="72">
        <v>2.2699999999999987</v>
      </c>
      <c r="W58" s="73" t="s">
        <v>109</v>
      </c>
      <c r="X58" s="66">
        <v>-4.3461734867703434</v>
      </c>
      <c r="Y58" s="66">
        <v>1.5464191199022599</v>
      </c>
      <c r="Z58" s="74"/>
      <c r="AA58" s="68">
        <v>0</v>
      </c>
      <c r="AB58" s="69">
        <v>10</v>
      </c>
      <c r="AC58" s="14"/>
      <c r="AD58" s="58">
        <v>53</v>
      </c>
      <c r="AE58" s="75" t="s">
        <v>460</v>
      </c>
      <c r="AF58" s="76"/>
      <c r="AG58" s="61" t="s">
        <v>210</v>
      </c>
      <c r="AH58" s="61"/>
      <c r="AI58" s="71" t="s">
        <v>446</v>
      </c>
      <c r="AJ58" s="72">
        <v>10.069999999999999</v>
      </c>
      <c r="AK58" s="77" t="s">
        <v>461</v>
      </c>
      <c r="AL58" s="61"/>
      <c r="AM58" s="66">
        <v>-1.5985985994403336</v>
      </c>
      <c r="AN58" s="66">
        <v>1.0788186262641362</v>
      </c>
      <c r="AO58" s="67" t="s">
        <v>76</v>
      </c>
      <c r="AP58" s="68">
        <v>0</v>
      </c>
      <c r="AQ58" s="69" t="s">
        <v>281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70</v>
      </c>
      <c r="F59" s="62"/>
      <c r="G59" s="71" t="s">
        <v>463</v>
      </c>
      <c r="H59" s="72">
        <v>3.8400000000000007</v>
      </c>
      <c r="I59" s="77" t="s">
        <v>56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464</v>
      </c>
      <c r="S59" s="60"/>
      <c r="T59" s="70" t="s">
        <v>58</v>
      </c>
      <c r="U59" s="71" t="s">
        <v>465</v>
      </c>
      <c r="V59" s="72">
        <v>-0.89000000000000057</v>
      </c>
      <c r="W59" s="73" t="s">
        <v>466</v>
      </c>
      <c r="X59" s="66">
        <v>-4.3850688305323029</v>
      </c>
      <c r="Y59" s="66">
        <v>1.5255959243760666</v>
      </c>
      <c r="Z59" s="74"/>
      <c r="AA59" s="68">
        <v>0</v>
      </c>
      <c r="AB59" s="69">
        <v>10</v>
      </c>
      <c r="AC59" s="14"/>
      <c r="AD59" s="58">
        <v>54</v>
      </c>
      <c r="AE59" s="75" t="s">
        <v>467</v>
      </c>
      <c r="AF59" s="76"/>
      <c r="AG59" s="61" t="s">
        <v>266</v>
      </c>
      <c r="AH59" s="61"/>
      <c r="AI59" s="71" t="s">
        <v>468</v>
      </c>
      <c r="AJ59" s="72">
        <v>-0.87000000000000033</v>
      </c>
      <c r="AK59" s="77" t="s">
        <v>469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188</v>
      </c>
      <c r="F60" s="62"/>
      <c r="G60" s="71" t="s">
        <v>471</v>
      </c>
      <c r="H60" s="72">
        <v>6.8800000000000008</v>
      </c>
      <c r="I60" s="77" t="s">
        <v>472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66</v>
      </c>
      <c r="U60" s="71" t="s">
        <v>435</v>
      </c>
      <c r="V60" s="72">
        <v>6.15</v>
      </c>
      <c r="W60" s="73" t="s">
        <v>474</v>
      </c>
      <c r="X60" s="66">
        <v>-4.4311482651706404</v>
      </c>
      <c r="Y60" s="66">
        <v>1.8664818569093322</v>
      </c>
      <c r="Z60" s="74"/>
      <c r="AA60" s="68">
        <v>0</v>
      </c>
      <c r="AB60" s="69">
        <v>10</v>
      </c>
      <c r="AC60" s="14"/>
      <c r="AD60" s="58">
        <v>55</v>
      </c>
      <c r="AE60" s="75" t="s">
        <v>475</v>
      </c>
      <c r="AF60" s="76"/>
      <c r="AG60" s="61" t="s">
        <v>79</v>
      </c>
      <c r="AH60" s="61"/>
      <c r="AI60" s="71" t="s">
        <v>476</v>
      </c>
      <c r="AJ60" s="72">
        <v>2.7900000000000005</v>
      </c>
      <c r="AK60" s="77" t="s">
        <v>477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225</v>
      </c>
      <c r="F61" s="62"/>
      <c r="G61" s="71" t="s">
        <v>479</v>
      </c>
      <c r="H61" s="72">
        <v>7.330000000000001</v>
      </c>
      <c r="I61" s="77" t="s">
        <v>388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107</v>
      </c>
      <c r="U61" s="71" t="s">
        <v>471</v>
      </c>
      <c r="V61" s="72">
        <v>-1.9099999999999995</v>
      </c>
      <c r="W61" s="73" t="s">
        <v>175</v>
      </c>
      <c r="X61" s="66">
        <v>-4.5790064571194327</v>
      </c>
      <c r="Y61" s="66">
        <v>1.3728845277773392</v>
      </c>
      <c r="Z61" s="74" t="s">
        <v>76</v>
      </c>
      <c r="AA61" s="68">
        <v>0</v>
      </c>
      <c r="AB61" s="69" t="s">
        <v>312</v>
      </c>
      <c r="AC61" s="14"/>
      <c r="AD61" s="58">
        <v>56</v>
      </c>
      <c r="AE61" s="75" t="s">
        <v>481</v>
      </c>
      <c r="AF61" s="76"/>
      <c r="AG61" s="61" t="s">
        <v>70</v>
      </c>
      <c r="AH61" s="61"/>
      <c r="AI61" s="71" t="s">
        <v>482</v>
      </c>
      <c r="AJ61" s="72">
        <v>-1.0099999999999993</v>
      </c>
      <c r="AK61" s="77" t="s">
        <v>109</v>
      </c>
      <c r="AL61" s="61"/>
      <c r="AM61" s="66">
        <v>-1.8923973055845784</v>
      </c>
      <c r="AN61" s="66">
        <v>1.4498717481000292</v>
      </c>
      <c r="AO61" s="67" t="s">
        <v>76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62</v>
      </c>
      <c r="F62" s="62"/>
      <c r="G62" s="71" t="s">
        <v>274</v>
      </c>
      <c r="H62" s="72">
        <v>11.030000000000001</v>
      </c>
      <c r="I62" s="77" t="s">
        <v>484</v>
      </c>
      <c r="J62" s="61"/>
      <c r="K62" s="66">
        <v>-1.4761172374855587</v>
      </c>
      <c r="L62" s="66">
        <v>0.89672674527736695</v>
      </c>
      <c r="M62" s="67" t="s">
        <v>87</v>
      </c>
      <c r="N62" s="68">
        <v>0</v>
      </c>
      <c r="O62" s="69" t="s">
        <v>310</v>
      </c>
      <c r="P62" s="14"/>
      <c r="Q62" s="58">
        <v>57</v>
      </c>
      <c r="R62" s="49" t="s">
        <v>485</v>
      </c>
      <c r="S62" s="60"/>
      <c r="T62" s="70" t="s">
        <v>258</v>
      </c>
      <c r="U62" s="71" t="s">
        <v>486</v>
      </c>
      <c r="V62" s="72">
        <v>9.51</v>
      </c>
      <c r="W62" s="73" t="s">
        <v>466</v>
      </c>
      <c r="X62" s="66">
        <v>-4.6261861002609033</v>
      </c>
      <c r="Y62" s="66">
        <v>2.2822926339434808</v>
      </c>
      <c r="Z62" s="74" t="s">
        <v>76</v>
      </c>
      <c r="AA62" s="68">
        <v>0</v>
      </c>
      <c r="AB62" s="69" t="s">
        <v>312</v>
      </c>
      <c r="AC62" s="14"/>
      <c r="AD62" s="58">
        <v>57</v>
      </c>
      <c r="AE62" s="75" t="s">
        <v>487</v>
      </c>
      <c r="AF62" s="76"/>
      <c r="AG62" s="61" t="s">
        <v>177</v>
      </c>
      <c r="AH62" s="61"/>
      <c r="AI62" s="71" t="s">
        <v>249</v>
      </c>
      <c r="AJ62" s="72">
        <v>5.7199999999999989</v>
      </c>
      <c r="AK62" s="77" t="s">
        <v>361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50</v>
      </c>
      <c r="F63" s="62"/>
      <c r="G63" s="71" t="s">
        <v>459</v>
      </c>
      <c r="H63" s="72">
        <v>-4.3499999999999996</v>
      </c>
      <c r="I63" s="77" t="s">
        <v>430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84</v>
      </c>
      <c r="U63" s="71" t="s">
        <v>267</v>
      </c>
      <c r="V63" s="72">
        <v>4.4300000000000015</v>
      </c>
      <c r="W63" s="73" t="s">
        <v>490</v>
      </c>
      <c r="X63" s="66">
        <v>-4.6761139397112785</v>
      </c>
      <c r="Y63" s="66">
        <v>1.8874808069440006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46</v>
      </c>
      <c r="AH63" s="61"/>
      <c r="AI63" s="71" t="s">
        <v>492</v>
      </c>
      <c r="AJ63" s="72">
        <v>10.02</v>
      </c>
      <c r="AK63" s="77" t="s">
        <v>201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194</v>
      </c>
      <c r="F64" s="62"/>
      <c r="G64" s="71" t="s">
        <v>494</v>
      </c>
      <c r="H64" s="72">
        <v>11.23</v>
      </c>
      <c r="I64" s="77" t="s">
        <v>495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496</v>
      </c>
      <c r="S64" s="60"/>
      <c r="T64" s="70" t="s">
        <v>194</v>
      </c>
      <c r="U64" s="71" t="s">
        <v>497</v>
      </c>
      <c r="V64" s="72">
        <v>7.7699999999999987</v>
      </c>
      <c r="W64" s="73" t="s">
        <v>498</v>
      </c>
      <c r="X64" s="66">
        <v>-4.7125969771461031</v>
      </c>
      <c r="Y64" s="66">
        <v>0.92534889188378633</v>
      </c>
      <c r="Z64" s="74"/>
      <c r="AA64" s="68">
        <v>0</v>
      </c>
      <c r="AB64" s="69">
        <v>10</v>
      </c>
      <c r="AC64" s="14"/>
      <c r="AD64" s="58">
        <v>59</v>
      </c>
      <c r="AE64" s="75" t="s">
        <v>499</v>
      </c>
      <c r="AF64" s="76"/>
      <c r="AG64" s="61" t="s">
        <v>93</v>
      </c>
      <c r="AH64" s="61"/>
      <c r="AI64" s="71" t="s">
        <v>437</v>
      </c>
      <c r="AJ64" s="72">
        <v>2.0199999999999987</v>
      </c>
      <c r="AK64" s="77" t="s">
        <v>109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54</v>
      </c>
      <c r="F65" s="82"/>
      <c r="G65" s="97" t="s">
        <v>453</v>
      </c>
      <c r="H65" s="98">
        <v>2.8599999999999994</v>
      </c>
      <c r="I65" s="85" t="s">
        <v>501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66</v>
      </c>
      <c r="U65" s="97" t="s">
        <v>407</v>
      </c>
      <c r="V65" s="98">
        <v>-1.3599999999999994</v>
      </c>
      <c r="W65" s="101" t="s">
        <v>109</v>
      </c>
      <c r="X65" s="86">
        <v>-4.7915135551800319</v>
      </c>
      <c r="Y65" s="86">
        <v>0.89672310384022447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90</v>
      </c>
      <c r="AH65" s="81"/>
      <c r="AI65" s="97" t="s">
        <v>463</v>
      </c>
      <c r="AJ65" s="98">
        <v>1.2300000000000011</v>
      </c>
      <c r="AK65" s="85" t="s">
        <v>109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2016-08-23T14:55:54Z</dcterms:created>
  <dcterms:modified xsi:type="dcterms:W3CDTF">2016-08-23T14:56:08Z</dcterms:modified>
</cp:coreProperties>
</file>