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<sst xmlns="http://schemas.openxmlformats.org/spreadsheetml/2006/main" count="873" uniqueCount="533">
  <si>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</si>
  <si>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</si>
  <si>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</si>
  <si>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</si>
  <si>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</si>
  <si>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</si>
  <si>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</si>
  <si>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</si>
  <si>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</si>
  <si>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</si>
  <si>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</si>
  <si>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</si>
  <si>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</si>
  <si>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</si>
  <si>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</si>
  <si>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</si>
  <si>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</si>
  <si>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</si>
  <si>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</si>
  <si>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</si>
  <si>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</si>
  <si>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</si>
  <si>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</si>
  <si>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</si>
  <si>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</si>
  <si>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</si>
  <si>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</si>
  <si>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</si>
  <si>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</si>
  <si>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</si>
  <si>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</si>
  <si>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</si>
  <si>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</si>
  <si>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</si>
  <si>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</si>
  <si>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3WR (44) / 1TE (13) / 0FLX / 1DST / 1PK</t>
  </si>
  <si>
    <t>BeerSheet  - 10 Team - 0 PPR - 1QB (12) / 2RB (38) / 3WR (44) / 1TE (13) / 1[RB/WR]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</si>
  <si>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</si>
  <si>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</si>
  <si>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</si>
  <si>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</si>
  <si>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</si>
  <si>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</si>
  <si>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</si>
  <si>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</si>
  <si>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</si>
  <si>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</si>
  <si>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</si>
  <si>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</si>
  <si>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</si>
  <si>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</si>
  <si>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</si>
  <si>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</si>
  <si>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</si>
  <si>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</si>
  <si>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</si>
  <si>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</si>
  <si>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</si>
  <si>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</si>
  <si>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</si>
  <si>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</si>
  <si>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</si>
  <si>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</si>
  <si>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</si>
  <si>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</si>
  <si>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</si>
  <si>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</si>
  <si>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</si>
  <si>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</si>
  <si>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</si>
  <si>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</si>
  <si>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</si>
  <si>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</si>
  <si>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</si>
  <si>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</si>
  <si>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</si>
  <si>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</si>
  <si>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</si>
  <si>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</si>
  <si>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</si>
  <si>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</si>
  <si>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</si>
  <si>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</si>
  <si>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</si>
  <si>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</si>
  <si>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</si>
  <si>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</si>
  <si>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</si>
  <si>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</si>
  <si>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</si>
  <si>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</si>
  <si>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</si>
  <si>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</si>
  <si>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</si>
  <si>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</si>
  <si>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</si>
  <si>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</si>
  <si>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</si>
  <si>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</si>
  <si>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</si>
  <si>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</si>
  <si>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</si>
  <si>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</si>
  <si>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</si>
  <si>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</si>
  <si>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</si>
  <si>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</si>
  <si>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</si>
  <si>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</si>
  <si>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</si>
  <si>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</si>
  <si>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</si>
  <si>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</si>
  <si>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</si>
  <si>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</si>
  <si>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</si>
  <si>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</si>
  <si>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</si>
  <si>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</si>
  <si>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</si>
  <si>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</si>
  <si>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</si>
  <si>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</si>
  <si>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</si>
  <si>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</si>
  <si>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</si>
  <si>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</si>
  <si>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</si>
  <si>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</si>
  <si>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</si>
  <si>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</si>
  <si>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</si>
  <si>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</si>
  <si>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</si>
  <si>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2-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</si>
  <si>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</si>
  <si>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</si>
  <si>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</si>
  <si>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</si>
  <si>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</si>
  <si>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</si>
  <si>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</si>
  <si>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</si>
  <si>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</si>
  <si>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</si>
  <si>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</si>
  <si>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</si>
  <si>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</si>
  <si>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</si>
  <si>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</si>
  <si>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</si>
  <si>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</si>
  <si>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</si>
  <si>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</si>
  <si>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</si>
  <si>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</si>
  <si>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</si>
  <si>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</si>
  <si>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</si>
  <si>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</si>
  <si>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</si>
  <si>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</si>
  <si>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</si>
  <si>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</si>
  <si>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</si>
  <si>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</si>
  <si>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</si>
  <si>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</si>
  <si>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</si>
  <si>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</si>
  <si>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</si>
  <si>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</si>
  <si>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</si>
  <si>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</si>
  <si>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</si>
  <si>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</si>
  <si>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Thomas Rawls (1)</t>
  </si>
  <si>
    <t>4.10</t>
  </si>
  <si>
    <t>3/5/12</t>
  </si>
  <si>
    <t>4+</t>
  </si>
  <si>
    <t>Brandin Cooks (1)</t>
  </si>
  <si>
    <t>3.7</t>
  </si>
  <si>
    <t>Jameis Winston</t>
  </si>
  <si>
    <t>12.9</t>
  </si>
  <si>
    <t>1/3/15</t>
  </si>
  <si>
    <t>Latavius Murray (1)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</si>
  <si>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</si>
  <si>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</si>
  <si>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</si>
  <si>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</si>
  <si>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</si>
  <si>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</si>
  <si>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</si>
  <si>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</si>
  <si>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</si>
  <si>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</si>
  <si>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</si>
  <si>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</si>
  <si>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</si>
  <si>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</si>
  <si>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</si>
  <si>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</si>
  <si>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</si>
  <si>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</si>
  <si>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</si>
  <si>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</si>
  <si>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</si>
  <si>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</si>
  <si>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</si>
  <si>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</si>
  <si>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</si>
  <si>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</si>
  <si>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</si>
  <si>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</si>
  <si>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</si>
  <si>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</si>
  <si>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</si>
  <si>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</si>
  <si>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</si>
  <si>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</si>
  <si>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</si>
  <si>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</si>
  <si>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</si>
  <si>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</si>
  <si>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</si>
  <si>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</si>
  <si>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</si>
  <si>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</si>
  <si>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</si>
  <si>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</si>
  <si>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</si>
  <si>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</si>
  <si>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</si>
  <si>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</si>
  <si>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</si>
  <si>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</si>
  <si>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</si>
  <si>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</si>
  <si>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</si>
  <si>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</si>
  <si>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</si>
  <si>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</si>
  <si>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</si>
  <si>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</si>
  <si>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</si>
  <si>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</si>
  <si>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</si>
  <si>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</si>
  <si>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</si>
  <si>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</si>
  <si>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</si>
  <si>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</si>
  <si>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</si>
  <si>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</si>
  <si>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</si>
  <si>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</si>
  <si>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</si>
  <si>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</si>
  <si>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</si>
  <si>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</si>
  <si>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</si>
  <si>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</si>
  <si>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</si>
  <si>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</si>
  <si>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</si>
  <si>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</si>
  <si>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</si>
  <si>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</si>
  <si>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</si>
  <si>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</si>
  <si>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</si>
  <si>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</si>
  <si>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</si>
  <si>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</si>
  <si>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</si>
  <si>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</si>
  <si>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</si>
  <si>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</si>
  <si>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</si>
  <si>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</si>
  <si>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</si>
  <si>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</si>
  <si>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</si>
  <si>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</si>
  <si>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</si>
  <si>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</si>
  <si>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</si>
  <si>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</si>
  <si>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</si>
  <si>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</si>
  <si>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</si>
  <si>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</si>
  <si>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</si>
  <si>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</si>
  <si>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</si>
  <si>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</si>
  <si>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</si>
  <si>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</si>
  <si>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</si>
  <si>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</si>
  <si>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</si>
  <si>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</si>
  <si>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</si>
  <si>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</si>
  <si>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</si>
  <si>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</si>
  <si>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</si>
  <si>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</si>
  <si>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</si>
  <si>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</si>
  <si>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</si>
  <si>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</si>
  <si>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</si>
  <si>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</si>
  <si>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</si>
  <si>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</si>
  <si>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</si>
  <si>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</si>
  <si>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</si>
  <si>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</si>
  <si>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</si>
  <si>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</si>
  <si>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</si>
  <si>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</si>
  <si>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</si>
  <si>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</si>
  <si>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</si>
  <si>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</si>
  <si>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</si>
  <si>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</si>
  <si>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</si>
  <si>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</si>
  <si>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</si>
  <si>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</si>
  <si>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</si>
  <si>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</si>
  <si>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</si>
  <si>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</si>
  <si>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</si>
  <si>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</si>
  <si>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</si>
  <si>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</si>
  <si>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</si>
  <si>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</si>
  <si>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</si>
  <si>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</si>
  <si>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</si>
  <si>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</si>
  <si>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</si>
  <si>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</si>
  <si>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</si>
  <si>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</si>
  <si>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</si>
  <si>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</si>
  <si>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</si>
  <si>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</si>
  <si>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</si>
  <si>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</si>
  <si>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</si>
  <si>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</si>
  <si>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</si>
  <si>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</si>
  <si>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</si>
  <si>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</si>
  <si>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</si>
  <si>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</si>
  <si>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</si>
  <si>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</si>
  <si>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</si>
  <si>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</si>
  <si>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</si>
  <si>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</si>
  <si>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</si>
  <si>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</si>
  <si>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</si>
  <si>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</si>
  <si>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</si>
  <si>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</si>
  <si>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</si>
  <si>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</si>
  <si>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</si>
  <si>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</si>
  <si>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</si>
  <si>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</si>
  <si>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</si>
  <si>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</si>
  <si>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</si>
  <si>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</si>
  <si>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</si>
  <si>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</si>
  <si>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</si>
  <si>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</si>
  <si>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</si>
  <si>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</si>
  <si>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</si>
  <si>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</si>
  <si>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</si>
  <si>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</si>
  <si>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</si>
  <si>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</si>
  <si>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</si>
  <si>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</si>
  <si>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</si>
  <si>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</si>
  <si>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</si>
  <si>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</si>
  <si>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</si>
  <si>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</si>
  <si>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</si>
  <si>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</si>
  <si>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</si>
  <si>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</si>
  <si>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</si>
  <si>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</si>
  <si>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</si>
  <si>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</si>
  <si>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</si>
  <si>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</si>
  <si>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</si>
  <si>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</si>
  <si>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</si>
  <si>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</si>
  <si>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</si>
  <si>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</si>
  <si>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</si>
  <si>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</si>
  <si>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</si>
  <si>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</si>
  <si>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</si>
  <si>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</si>
  <si>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</si>
  <si>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</si>
  <si>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</si>
  <si>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</si>
  <si>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</si>
  <si>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</si>
  <si>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</si>
  <si>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</si>
  <si>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</si>
  <si>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</si>
  <si>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</si>
  <si>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</si>
  <si>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</si>
  <si>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</si>
  <si>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</si>
  <si>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</si>
  <si>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</si>
  <si>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</si>
  <si>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</si>
  <si>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</si>
  <si>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</si>
  <si>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</si>
  <si>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</si>
  <si>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</si>
  <si>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7+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</si>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</sst>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7.3997777663775617</v>
      </c>
      <c r="Y6" s="44">
        <v>1.5253670437596665</v>
      </c>
      <c r="Z6" s="53"/>
      <c r="AA6" s="46">
        <v>0.93803649006176582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7.6165937009704425</v>
      </c>
      <c r="AN6" s="44">
        <v>1.0330903099486022</v>
      </c>
      <c r="AO6" s="45"/>
      <c r="AP6" s="46">
        <v>0.93148003865797635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6.8482284230083765</v>
      </c>
      <c r="Y7" s="66">
        <v>1.4175421169292866</v>
      </c>
      <c r="Z7" s="74"/>
      <c r="AA7" s="68">
        <v>0.88069148817853971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6.8353688189154811</v>
      </c>
      <c r="AN7" s="66">
        <v>1.0041787817779686</v>
      </c>
      <c r="AO7" s="67"/>
      <c r="AP7" s="68">
        <v>0.86998808758135693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6.6813751101983074</v>
      </c>
      <c r="Y8" s="66">
        <v>0.89978179037637029</v>
      </c>
      <c r="Z8" s="74"/>
      <c r="AA8" s="68">
        <v>0.82474366567460644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6.7404562355073523</v>
      </c>
      <c r="AN8" s="66">
        <v>0.79162219736864547</v>
      </c>
      <c r="AO8" s="67" t="s">
        <v>75</v>
      </c>
      <c r="AP8" s="68">
        <v>0.80934998361820076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6.1402724733757976</v>
      </c>
      <c r="Y9" s="66">
        <v>0.87129644430346165</v>
      </c>
      <c r="Z9" s="74"/>
      <c r="AA9" s="68">
        <v>0.7733268736519805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88</v>
      </c>
      <c r="AP9" s="68">
        <v>0.7630809281290587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0.25</v>
      </c>
      <c r="W10" s="73" t="s">
        <v>96</v>
      </c>
      <c r="X10" s="66">
        <v>6.0975892301200192</v>
      </c>
      <c r="Y10" s="66">
        <v>0.70857612109292456</v>
      </c>
      <c r="Z10" s="74"/>
      <c r="AA10" s="68">
        <v>0.72226749825066083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0.31999999999999995</v>
      </c>
      <c r="AK10" s="77" t="s">
        <v>99</v>
      </c>
      <c r="AL10" s="61"/>
      <c r="AM10" s="66">
        <v>4.888061223201472</v>
      </c>
      <c r="AN10" s="66">
        <v>0.75615942816165527</v>
      </c>
      <c r="AO10" s="67"/>
      <c r="AP10" s="68">
        <v>0.71910723343026772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5.9606961012729869</v>
      </c>
      <c r="Y11" s="66">
        <v>1.283522780927276</v>
      </c>
      <c r="Z11" s="74"/>
      <c r="AA11" s="68">
        <v>0.67235442467320539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4.7104972619128764</v>
      </c>
      <c r="AN11" s="66">
        <v>0.76090294275451797</v>
      </c>
      <c r="AO11" s="67"/>
      <c r="AP11" s="68">
        <v>0.67673092940779445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99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74</v>
      </c>
      <c r="U12" s="71" t="s">
        <v>112</v>
      </c>
      <c r="V12" s="72">
        <v>-0.78999999999999981</v>
      </c>
      <c r="W12" s="73" t="s">
        <v>113</v>
      </c>
      <c r="X12" s="66">
        <v>5.2459635060625178</v>
      </c>
      <c r="Y12" s="66">
        <v>0.96745415222706765</v>
      </c>
      <c r="Z12" s="74"/>
      <c r="AA12" s="68">
        <v>0.62842630654505183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0.16999999999999993</v>
      </c>
      <c r="AK12" s="77" t="s">
        <v>117</v>
      </c>
      <c r="AL12" s="61"/>
      <c r="AM12" s="66">
        <v>4.476547781951326</v>
      </c>
      <c r="AN12" s="66">
        <v>0.89127285341189777</v>
      </c>
      <c r="AO12" s="67"/>
      <c r="AP12" s="68">
        <v>0.63645926821547627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-1.5299999999999998</v>
      </c>
      <c r="I13" s="77" t="s">
        <v>120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-0.76999999999999991</v>
      </c>
      <c r="W13" s="73" t="s">
        <v>123</v>
      </c>
      <c r="X13" s="66">
        <v>5.2221841105072517</v>
      </c>
      <c r="Y13" s="66">
        <v>1.0259656979672724</v>
      </c>
      <c r="Z13" s="74"/>
      <c r="AA13" s="68">
        <v>0.58469730991207447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4.1488028385463549</v>
      </c>
      <c r="AN13" s="66">
        <v>0.92670759150247251</v>
      </c>
      <c r="AO13" s="67"/>
      <c r="AP13" s="68">
        <v>0.59913604719652469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-1.6</v>
      </c>
      <c r="I14" s="77" t="s">
        <v>99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4.9497561361455507</v>
      </c>
      <c r="Y14" s="66">
        <v>0.83411261903463552</v>
      </c>
      <c r="Z14" s="74" t="s">
        <v>88</v>
      </c>
      <c r="AA14" s="68">
        <v>0.54324954307136419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126</v>
      </c>
      <c r="AJ14" s="72">
        <v>-0.31000000000000016</v>
      </c>
      <c r="AK14" s="77" t="s">
        <v>106</v>
      </c>
      <c r="AL14" s="61"/>
      <c r="AM14" s="66">
        <v>4.026494525575699</v>
      </c>
      <c r="AN14" s="66">
        <v>0.83223785507282666</v>
      </c>
      <c r="AO14" s="67"/>
      <c r="AP14" s="68">
        <v>0.56291312917463199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102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4.8628787399986244</v>
      </c>
      <c r="Y15" s="66">
        <v>0.93153359826419557</v>
      </c>
      <c r="Z15" s="74"/>
      <c r="AA15" s="68">
        <v>0.50252926137541276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126</v>
      </c>
      <c r="AJ15" s="72">
        <v>6.0000000000000143E-2</v>
      </c>
      <c r="AK15" s="77" t="s">
        <v>145</v>
      </c>
      <c r="AL15" s="61"/>
      <c r="AM15" s="66">
        <v>3.897959415533673</v>
      </c>
      <c r="AN15" s="66">
        <v>0.70166937165782683</v>
      </c>
      <c r="AO15" s="67"/>
      <c r="AP15" s="68">
        <v>0.5278465313027888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126</v>
      </c>
      <c r="V16" s="72">
        <v>0.26999999999999991</v>
      </c>
      <c r="W16" s="73" t="s">
        <v>151</v>
      </c>
      <c r="X16" s="66">
        <v>4.8381303906011528</v>
      </c>
      <c r="Y16" s="66">
        <v>0.79256112322190142</v>
      </c>
      <c r="Z16" s="74"/>
      <c r="AA16" s="68">
        <v>0.46201621490222883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3.7443939510202808</v>
      </c>
      <c r="AN16" s="66">
        <v>0.47341016832351074</v>
      </c>
      <c r="AO16" s="67"/>
      <c r="AP16" s="68">
        <v>0.49416143021350173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141</v>
      </c>
      <c r="V17" s="72">
        <v>-0.33999999999999986</v>
      </c>
      <c r="W17" s="73" t="s">
        <v>160</v>
      </c>
      <c r="X17" s="66">
        <v>4.5893491398833914</v>
      </c>
      <c r="Y17" s="66">
        <v>0.55688551442090695</v>
      </c>
      <c r="Z17" s="74"/>
      <c r="AA17" s="68">
        <v>0.42358638768075529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3.505383243497739</v>
      </c>
      <c r="AN17" s="66">
        <v>0.51066398320391893</v>
      </c>
      <c r="AO17" s="67"/>
      <c r="AP17" s="68">
        <v>0.46262650347809775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3.8214149592799092</v>
      </c>
      <c r="Y18" s="66">
        <v>0.82929432864602204</v>
      </c>
      <c r="Z18" s="74"/>
      <c r="AA18" s="68">
        <v>0.3915870099584467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3.4218390516145951</v>
      </c>
      <c r="AN18" s="66">
        <v>0.75487371693573679</v>
      </c>
      <c r="AO18" s="67"/>
      <c r="AP18" s="68">
        <v>0.43184315218743019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158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3.7568788318555755</v>
      </c>
      <c r="Y19" s="66">
        <v>0.87262492795676516</v>
      </c>
      <c r="Z19" s="74" t="s">
        <v>75</v>
      </c>
      <c r="AA19" s="68">
        <v>0.36012803832660234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0.23000000000000007</v>
      </c>
      <c r="AK19" s="77" t="s">
        <v>96</v>
      </c>
      <c r="AL19" s="61"/>
      <c r="AM19" s="66">
        <v>3.2526613544209795</v>
      </c>
      <c r="AN19" s="66">
        <v>0.72546080677147096</v>
      </c>
      <c r="AO19" s="67"/>
      <c r="AP19" s="68">
        <v>0.40258174754729253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1.2099999999999995</v>
      </c>
      <c r="I20" s="77" t="s">
        <v>184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177</v>
      </c>
      <c r="V20" s="72">
        <v>0.11000000000000014</v>
      </c>
      <c r="W20" s="73" t="s">
        <v>158</v>
      </c>
      <c r="X20" s="66">
        <v>3.4013421319575206</v>
      </c>
      <c r="Y20" s="66">
        <v>0.76624923599120454</v>
      </c>
      <c r="Z20" s="74"/>
      <c r="AA20" s="68">
        <v>0.33164622391934917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3.217029893263784</v>
      </c>
      <c r="AN20" s="66">
        <v>0.62289788277340119</v>
      </c>
      <c r="AO20" s="67"/>
      <c r="AP20" s="68">
        <v>0.37364088860473349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3.2895485248656726</v>
      </c>
      <c r="Y21" s="66">
        <v>0.65375033451521281</v>
      </c>
      <c r="Z21" s="74" t="s">
        <v>75</v>
      </c>
      <c r="AA21" s="68">
        <v>0.304100535501655</v>
      </c>
      <c r="AB21" s="69" t="s">
        <v>179</v>
      </c>
      <c r="AC21" s="48"/>
      <c r="AD21" s="58">
        <v>16</v>
      </c>
      <c r="AE21" s="75" t="s">
        <v>196</v>
      </c>
      <c r="AF21" s="76"/>
      <c r="AG21" s="61" t="s">
        <v>174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3.2043298391945445</v>
      </c>
      <c r="AN21" s="66">
        <v>0.6396915570413656</v>
      </c>
      <c r="AO21" s="67"/>
      <c r="AP21" s="68">
        <v>0.34481428115674423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131</v>
      </c>
      <c r="F22" s="62"/>
      <c r="G22" s="63" t="s">
        <v>175</v>
      </c>
      <c r="H22" s="64">
        <v>2.2099999999999995</v>
      </c>
      <c r="I22" s="77" t="s">
        <v>200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67</v>
      </c>
      <c r="V22" s="72">
        <v>-0.9</v>
      </c>
      <c r="W22" s="73" t="s">
        <v>202</v>
      </c>
      <c r="X22" s="66">
        <v>3.1822974952643932</v>
      </c>
      <c r="Y22" s="66">
        <v>0.91280515479428448</v>
      </c>
      <c r="Z22" s="74"/>
      <c r="AA22" s="68">
        <v>0.27745293489800038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132</v>
      </c>
      <c r="AJ22" s="72">
        <v>0.36999999999999994</v>
      </c>
      <c r="AK22" s="77" t="s">
        <v>204</v>
      </c>
      <c r="AL22" s="61"/>
      <c r="AM22" s="66">
        <v>3.1335595326028822</v>
      </c>
      <c r="AN22" s="66">
        <v>0.90160325801568864</v>
      </c>
      <c r="AO22" s="67"/>
      <c r="AP22" s="68">
        <v>0.31662433346273466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4.5699999999999985</v>
      </c>
      <c r="I23" s="77" t="s">
        <v>158</v>
      </c>
      <c r="J23" s="61"/>
      <c r="K23" s="66">
        <v>-0.9622470055540554</v>
      </c>
      <c r="L23" s="66">
        <v>0.84275565436973288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2.9204031000780231</v>
      </c>
      <c r="Y23" s="66">
        <v>0.69529608048522717</v>
      </c>
      <c r="Z23" s="74" t="s">
        <v>75</v>
      </c>
      <c r="AA23" s="68">
        <v>0.25299835906768875</v>
      </c>
      <c r="AB23" s="69" t="s">
        <v>207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2.4985107284081352</v>
      </c>
      <c r="AN23" s="66">
        <v>0.68017713704473737</v>
      </c>
      <c r="AO23" s="67"/>
      <c r="AP23" s="68">
        <v>0.29414737522596485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98</v>
      </c>
      <c r="U24" s="71" t="s">
        <v>219</v>
      </c>
      <c r="V24" s="72">
        <v>0.2299999999999997</v>
      </c>
      <c r="W24" s="73" t="s">
        <v>99</v>
      </c>
      <c r="X24" s="66">
        <v>2.8152351698920941</v>
      </c>
      <c r="Y24" s="66">
        <v>0.71889931807206975</v>
      </c>
      <c r="Z24" s="74"/>
      <c r="AA24" s="68">
        <v>0.22942442780441655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2.4256311061522782</v>
      </c>
      <c r="AN24" s="66">
        <v>0.70450780207595254</v>
      </c>
      <c r="AO24" s="67"/>
      <c r="AP24" s="68">
        <v>0.27232605244720243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206</v>
      </c>
      <c r="H25" s="64">
        <v>3.7300000000000013</v>
      </c>
      <c r="I25" s="77" t="s">
        <v>184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210</v>
      </c>
      <c r="V25" s="72">
        <v>-0.32000000000000028</v>
      </c>
      <c r="W25" s="73" t="s">
        <v>226</v>
      </c>
      <c r="X25" s="66">
        <v>2.7081826984795301</v>
      </c>
      <c r="Y25" s="66">
        <v>0.92613140766177893</v>
      </c>
      <c r="Z25" s="74"/>
      <c r="AA25" s="68">
        <v>0.20674692168872436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2.1886220455484597</v>
      </c>
      <c r="AN25" s="66">
        <v>0.68970938577677354</v>
      </c>
      <c r="AO25" s="67"/>
      <c r="AP25" s="68">
        <v>0.25263689692165908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232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2.7076025127422714</v>
      </c>
      <c r="Y26" s="66">
        <v>0.85328715732298599</v>
      </c>
      <c r="Z26" s="74"/>
      <c r="AA26" s="68">
        <v>0.18407427387362335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96</v>
      </c>
      <c r="AL26" s="61"/>
      <c r="AM26" s="66">
        <v>2.0998539947140942</v>
      </c>
      <c r="AN26" s="66">
        <v>0.9006303006208618</v>
      </c>
      <c r="AO26" s="67"/>
      <c r="AP26" s="68">
        <v>0.23374631141972119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119</v>
      </c>
      <c r="V27" s="72">
        <v>-0.50999999999999945</v>
      </c>
      <c r="W27" s="73" t="s">
        <v>243</v>
      </c>
      <c r="X27" s="66">
        <v>2.4898650189239406</v>
      </c>
      <c r="Y27" s="66">
        <v>0.87526286396093411</v>
      </c>
      <c r="Z27" s="74"/>
      <c r="AA27" s="68">
        <v>0.16322489424144551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245</v>
      </c>
      <c r="AL27" s="61"/>
      <c r="AM27" s="66">
        <v>2.0723995040099479</v>
      </c>
      <c r="AN27" s="66">
        <v>0.64861378743669207</v>
      </c>
      <c r="AO27" s="67" t="s">
        <v>75</v>
      </c>
      <c r="AP27" s="68">
        <v>0.21510271042497492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82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156</v>
      </c>
      <c r="U28" s="71" t="s">
        <v>251</v>
      </c>
      <c r="V28" s="72">
        <v>-0.56000000000000016</v>
      </c>
      <c r="W28" s="73" t="s">
        <v>252</v>
      </c>
      <c r="X28" s="66">
        <v>2.3792637645969252</v>
      </c>
      <c r="Y28" s="66">
        <v>1.0747329522891695</v>
      </c>
      <c r="Z28" s="74"/>
      <c r="AA28" s="68">
        <v>0.14330165619595314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2.0417271193000315</v>
      </c>
      <c r="AN28" s="66">
        <v>0.71394577206822485</v>
      </c>
      <c r="AO28" s="67"/>
      <c r="AP28" s="68">
        <v>0.19673504257004196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78</v>
      </c>
      <c r="U29" s="71" t="s">
        <v>260</v>
      </c>
      <c r="V29" s="72">
        <v>1.2</v>
      </c>
      <c r="W29" s="73" t="s">
        <v>102</v>
      </c>
      <c r="X29" s="66">
        <v>2.1865678455435891</v>
      </c>
      <c r="Y29" s="66">
        <v>0.76846069051387866</v>
      </c>
      <c r="Z29" s="74"/>
      <c r="AA29" s="68">
        <v>0.12499199572971872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262</v>
      </c>
      <c r="AL29" s="61"/>
      <c r="AM29" s="66">
        <v>1.9721997635511652</v>
      </c>
      <c r="AN29" s="66">
        <v>0.823349939976041</v>
      </c>
      <c r="AO29" s="67" t="s">
        <v>75</v>
      </c>
      <c r="AP29" s="68">
        <v>0.17899285270634266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268</v>
      </c>
      <c r="V30" s="72">
        <v>0.85</v>
      </c>
      <c r="W30" s="73" t="s">
        <v>184</v>
      </c>
      <c r="X30" s="66">
        <v>2.0593108752193041</v>
      </c>
      <c r="Y30" s="66">
        <v>0.80464393580551608</v>
      </c>
      <c r="Z30" s="74"/>
      <c r="AA30" s="68">
        <v>0.10774794679863431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240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1.837520096183181</v>
      </c>
      <c r="AN30" s="66">
        <v>0.78328403004358893</v>
      </c>
      <c r="AO30" s="67" t="s">
        <v>75</v>
      </c>
      <c r="AP30" s="68">
        <v>0.16246226030522493</v>
      </c>
      <c r="AQ30" s="69" t="s">
        <v>246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137</v>
      </c>
      <c r="U31" s="71" t="s">
        <v>268</v>
      </c>
      <c r="V31" s="72">
        <v>0.29000000000000059</v>
      </c>
      <c r="W31" s="73" t="s">
        <v>274</v>
      </c>
      <c r="X31" s="66">
        <v>1.9434237919139732</v>
      </c>
      <c r="Y31" s="66">
        <v>0.73646962056440457</v>
      </c>
      <c r="Z31" s="74"/>
      <c r="AA31" s="68">
        <v>9.147430139381936E-2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106</v>
      </c>
      <c r="AL31" s="61"/>
      <c r="AM31" s="66">
        <v>1.8337574319653158</v>
      </c>
      <c r="AN31" s="66">
        <v>0.79196502684155323</v>
      </c>
      <c r="AO31" s="67" t="s">
        <v>88</v>
      </c>
      <c r="AP31" s="68">
        <v>0.1459655173671183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70</v>
      </c>
      <c r="F32" s="62"/>
      <c r="G32" s="63" t="s">
        <v>278</v>
      </c>
      <c r="H32" s="64">
        <v>-2.080000000000001</v>
      </c>
      <c r="I32" s="77" t="s">
        <v>184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147</v>
      </c>
      <c r="U32" s="71" t="s">
        <v>101</v>
      </c>
      <c r="V32" s="72">
        <v>0.2</v>
      </c>
      <c r="W32" s="73" t="s">
        <v>280</v>
      </c>
      <c r="X32" s="66">
        <v>1.544960268765774</v>
      </c>
      <c r="Y32" s="66">
        <v>0.4990582389527648</v>
      </c>
      <c r="Z32" s="74"/>
      <c r="AA32" s="68">
        <v>7.8537269500399576E-2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58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1.8245463024184894</v>
      </c>
      <c r="AN32" s="66">
        <v>0.682731378474706</v>
      </c>
      <c r="AO32" s="67"/>
      <c r="AP32" s="68">
        <v>0.12955163906184414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106</v>
      </c>
      <c r="J33" s="61"/>
      <c r="K33" s="66">
        <v>-4.3392779831820771</v>
      </c>
      <c r="L33" s="66">
        <v>3.0035493458875662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224</v>
      </c>
      <c r="U33" s="71" t="s">
        <v>289</v>
      </c>
      <c r="V33" s="72">
        <v>0.39000000000000057</v>
      </c>
      <c r="W33" s="73" t="s">
        <v>290</v>
      </c>
      <c r="X33" s="66">
        <v>1.5006997037172167</v>
      </c>
      <c r="Y33" s="66">
        <v>1.1270086152995722</v>
      </c>
      <c r="Z33" s="74"/>
      <c r="AA33" s="68">
        <v>6.5970862245833095E-2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251</v>
      </c>
      <c r="AJ33" s="72">
        <v>0.51000000000000012</v>
      </c>
      <c r="AK33" s="77" t="s">
        <v>102</v>
      </c>
      <c r="AL33" s="61"/>
      <c r="AM33" s="66">
        <v>1.6138794290765857</v>
      </c>
      <c r="AN33" s="66">
        <v>0.62212680585938962</v>
      </c>
      <c r="AO33" s="67" t="s">
        <v>88</v>
      </c>
      <c r="AP33" s="68">
        <v>0.11503294994272706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193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285</v>
      </c>
      <c r="U34" s="71" t="s">
        <v>296</v>
      </c>
      <c r="V34" s="72">
        <v>0.15999999999999942</v>
      </c>
      <c r="W34" s="73" t="s">
        <v>297</v>
      </c>
      <c r="X34" s="66">
        <v>1.4888923130618128</v>
      </c>
      <c r="Y34" s="66">
        <v>0.89361607064580706</v>
      </c>
      <c r="Z34" s="74"/>
      <c r="AA34" s="68">
        <v>5.3503326523807113E-2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299</v>
      </c>
      <c r="AJ34" s="72">
        <v>1.3200000000000003</v>
      </c>
      <c r="AK34" s="77" t="s">
        <v>300</v>
      </c>
      <c r="AL34" s="61"/>
      <c r="AM34" s="66">
        <v>1.6011298503026155</v>
      </c>
      <c r="AN34" s="66">
        <v>0.82932775265830549</v>
      </c>
      <c r="AO34" s="67" t="s">
        <v>75</v>
      </c>
      <c r="AP34" s="68">
        <v>0.10062895784947455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101</v>
      </c>
      <c r="V35" s="72">
        <v>1</v>
      </c>
      <c r="W35" s="73" t="s">
        <v>305</v>
      </c>
      <c r="X35" s="66">
        <v>1.4062442053123771</v>
      </c>
      <c r="Y35" s="66">
        <v>1.3107360597367468</v>
      </c>
      <c r="Z35" s="74"/>
      <c r="AA35" s="68">
        <v>4.1727861159512339E-2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156</v>
      </c>
      <c r="AH35" s="61"/>
      <c r="AI35" s="71" t="s">
        <v>101</v>
      </c>
      <c r="AJ35" s="72">
        <v>-2.0000000000000285E-2</v>
      </c>
      <c r="AK35" s="77" t="s">
        <v>307</v>
      </c>
      <c r="AL35" s="61"/>
      <c r="AM35" s="66">
        <v>1.4909167425151573</v>
      </c>
      <c r="AN35" s="66">
        <v>0.91940894620652114</v>
      </c>
      <c r="AO35" s="67" t="s">
        <v>88</v>
      </c>
      <c r="AP35" s="68">
        <v>8.7216458565405081E-2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137</v>
      </c>
      <c r="U36" s="71" t="s">
        <v>311</v>
      </c>
      <c r="V36" s="72">
        <v>0.25</v>
      </c>
      <c r="W36" s="73" t="s">
        <v>158</v>
      </c>
      <c r="X36" s="66">
        <v>1.0376176410739226</v>
      </c>
      <c r="Y36" s="66">
        <v>0.77373179812142523</v>
      </c>
      <c r="Z36" s="74"/>
      <c r="AA36" s="68">
        <v>3.3039163600660476E-2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168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1.4305210522029719</v>
      </c>
      <c r="AN36" s="66">
        <v>0.85671646008339486</v>
      </c>
      <c r="AO36" s="67" t="s">
        <v>88</v>
      </c>
      <c r="AP36" s="68">
        <v>7.4347287510185184E-2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8.01</v>
      </c>
      <c r="I37" s="85" t="s">
        <v>317</v>
      </c>
      <c r="J37" s="81"/>
      <c r="K37" s="86">
        <v>-9.0764665638230522</v>
      </c>
      <c r="L37" s="86">
        <v>4.4763092785652034</v>
      </c>
      <c r="M37" s="87" t="s">
        <v>75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115</v>
      </c>
      <c r="U37" s="71" t="s">
        <v>241</v>
      </c>
      <c r="V37" s="72">
        <v>-0.15</v>
      </c>
      <c r="W37" s="73" t="s">
        <v>320</v>
      </c>
      <c r="X37" s="66">
        <v>0.81184237354684219</v>
      </c>
      <c r="Y37" s="66">
        <v>0.77881452350458802</v>
      </c>
      <c r="Z37" s="74"/>
      <c r="AA37" s="68">
        <v>2.6241040120504277E-2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322</v>
      </c>
      <c r="AL37" s="61"/>
      <c r="AM37" s="66">
        <v>1.3799745989274415</v>
      </c>
      <c r="AN37" s="66">
        <v>0.54816581339900927</v>
      </c>
      <c r="AO37" s="67"/>
      <c r="AP37" s="68">
        <v>6.1932839545153821E-2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285</v>
      </c>
      <c r="U38" s="71" t="s">
        <v>324</v>
      </c>
      <c r="V38" s="72">
        <v>1.7299999999999998</v>
      </c>
      <c r="W38" s="73" t="s">
        <v>325</v>
      </c>
      <c r="X38" s="66">
        <v>0.79742008285714283</v>
      </c>
      <c r="Y38" s="66">
        <v>0.69988528667841599</v>
      </c>
      <c r="Z38" s="74"/>
      <c r="AA38" s="68">
        <v>1.9563684558074404E-2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224</v>
      </c>
      <c r="AH38" s="61"/>
      <c r="AI38" s="71" t="s">
        <v>327</v>
      </c>
      <c r="AJ38" s="72">
        <v>0.55999999999999939</v>
      </c>
      <c r="AK38" s="77" t="s">
        <v>328</v>
      </c>
      <c r="AL38" s="61"/>
      <c r="AM38" s="66">
        <v>1.2963661478470714</v>
      </c>
      <c r="AN38" s="66">
        <v>0.53240611212938349</v>
      </c>
      <c r="AO38" s="67"/>
      <c r="AP38" s="68">
        <v>5.0270545109746094E-2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240</v>
      </c>
      <c r="U39" s="71" t="s">
        <v>330</v>
      </c>
      <c r="V39" s="72">
        <v>0.20999999999999944</v>
      </c>
      <c r="W39" s="73" t="s">
        <v>331</v>
      </c>
      <c r="X39" s="66">
        <v>0.77041379378474972</v>
      </c>
      <c r="Y39" s="66">
        <v>1.1349860759931463</v>
      </c>
      <c r="Z39" s="74"/>
      <c r="AA39" s="68">
        <v>1.3112471525077683E-2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115</v>
      </c>
      <c r="AH39" s="61"/>
      <c r="AI39" s="71" t="s">
        <v>333</v>
      </c>
      <c r="AJ39" s="72">
        <v>-0.67000000000000026</v>
      </c>
      <c r="AK39" s="77" t="s">
        <v>334</v>
      </c>
      <c r="AL39" s="61"/>
      <c r="AM39" s="66">
        <v>1.1474137244297589</v>
      </c>
      <c r="AN39" s="66">
        <v>0.64011139090496338</v>
      </c>
      <c r="AO39" s="67"/>
      <c r="AP39" s="68">
        <v>3.9948247882415078E-2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336</v>
      </c>
      <c r="V40" s="72">
        <v>-0.62999999999999967</v>
      </c>
      <c r="W40" s="73" t="s">
        <v>337</v>
      </c>
      <c r="X40" s="66">
        <v>0.5354351584821051</v>
      </c>
      <c r="Y40" s="66">
        <v>1.2675199044796048</v>
      </c>
      <c r="Z40" s="74"/>
      <c r="AA40" s="68">
        <v>8.6288988001460894E-3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339</v>
      </c>
      <c r="AJ40" s="72">
        <v>1.3599999999999994</v>
      </c>
      <c r="AK40" s="77" t="s">
        <v>184</v>
      </c>
      <c r="AL40" s="61"/>
      <c r="AM40" s="66">
        <v>0.88994944657525887</v>
      </c>
      <c r="AN40" s="66">
        <v>0.71609699518692338</v>
      </c>
      <c r="AO40" s="67"/>
      <c r="AP40" s="68">
        <v>3.1942135954989757E-2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240</v>
      </c>
      <c r="F41" s="94"/>
      <c r="G41" s="71" t="s">
        <v>95</v>
      </c>
      <c r="H41" s="51">
        <v>-0.26999999999999991</v>
      </c>
      <c r="I41" s="57" t="s">
        <v>341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115</v>
      </c>
      <c r="U41" s="71" t="s">
        <v>343</v>
      </c>
      <c r="V41" s="72">
        <v>-0.77000000000000024</v>
      </c>
      <c r="W41" s="73" t="s">
        <v>222</v>
      </c>
      <c r="X41" s="66">
        <v>0.43334427715060109</v>
      </c>
      <c r="Y41" s="66">
        <v>0.79746245943026828</v>
      </c>
      <c r="Z41" s="74" t="s">
        <v>88</v>
      </c>
      <c r="AA41" s="68">
        <v>5.0002043620639928E-3</v>
      </c>
      <c r="AB41" s="69" t="s">
        <v>308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345</v>
      </c>
      <c r="AJ41" s="72">
        <v>1.0799999999999996</v>
      </c>
      <c r="AK41" s="77" t="s">
        <v>325</v>
      </c>
      <c r="AL41" s="61"/>
      <c r="AM41" s="66">
        <v>0.85676247990653831</v>
      </c>
      <c r="AN41" s="66">
        <v>1.2248617308562131</v>
      </c>
      <c r="AO41" s="67"/>
      <c r="AP41" s="68">
        <v>2.4234578704691322E-2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347</v>
      </c>
      <c r="J42" s="61"/>
      <c r="K42" s="66">
        <v>2.5789516548345461</v>
      </c>
      <c r="L42" s="66">
        <v>0.9033721416817474</v>
      </c>
      <c r="M42" s="67" t="s">
        <v>75</v>
      </c>
      <c r="N42" s="68">
        <v>0.5621686691642237</v>
      </c>
      <c r="O42" s="69" t="s">
        <v>76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-0.95999999999999941</v>
      </c>
      <c r="W42" s="73" t="s">
        <v>350</v>
      </c>
      <c r="X42" s="66">
        <v>0.35811572913671563</v>
      </c>
      <c r="Y42" s="66">
        <v>0.98098148260979434</v>
      </c>
      <c r="Z42" s="74"/>
      <c r="AA42" s="68">
        <v>2.0014511235240339E-3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174</v>
      </c>
      <c r="AH42" s="61"/>
      <c r="AI42" s="71" t="s">
        <v>352</v>
      </c>
      <c r="AJ42" s="72">
        <v>0.57999999999999974</v>
      </c>
      <c r="AK42" s="77" t="s">
        <v>214</v>
      </c>
      <c r="AL42" s="61"/>
      <c r="AM42" s="66">
        <v>0.80486831231929001</v>
      </c>
      <c r="AN42" s="66">
        <v>0.71429929713568208</v>
      </c>
      <c r="AO42" s="67"/>
      <c r="AP42" s="68">
        <v>1.6993868774409681E-2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79</v>
      </c>
      <c r="H43" s="72">
        <v>-0.36000000000000015</v>
      </c>
      <c r="I43" s="77" t="s">
        <v>354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140</v>
      </c>
      <c r="U43" s="71" t="s">
        <v>339</v>
      </c>
      <c r="V43" s="72">
        <v>1.1299999999999997</v>
      </c>
      <c r="W43" s="73" t="s">
        <v>305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147</v>
      </c>
      <c r="AH43" s="61"/>
      <c r="AI43" s="71" t="s">
        <v>357</v>
      </c>
      <c r="AJ43" s="72">
        <v>1.7400000000000007</v>
      </c>
      <c r="AK43" s="77" t="s">
        <v>358</v>
      </c>
      <c r="AL43" s="61"/>
      <c r="AM43" s="66">
        <v>0.78018574293997023</v>
      </c>
      <c r="AN43" s="66">
        <v>0.76847798199734485</v>
      </c>
      <c r="AO43" s="67"/>
      <c r="AP43" s="68">
        <v>9.9752067524308714E-3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82</v>
      </c>
      <c r="F44" s="62"/>
      <c r="G44" s="71" t="s">
        <v>360</v>
      </c>
      <c r="H44" s="72">
        <v>-0.52000000000000024</v>
      </c>
      <c r="I44" s="77" t="s">
        <v>300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224</v>
      </c>
      <c r="U44" s="71" t="s">
        <v>362</v>
      </c>
      <c r="V44" s="72">
        <v>-1.9400000000000006</v>
      </c>
      <c r="W44" s="73" t="s">
        <v>363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1.45</v>
      </c>
      <c r="AK44" s="77" t="s">
        <v>366</v>
      </c>
      <c r="AL44" s="61"/>
      <c r="AM44" s="66">
        <v>0.29220434122362171</v>
      </c>
      <c r="AN44" s="66">
        <v>0.79970308337012175</v>
      </c>
      <c r="AO44" s="67"/>
      <c r="AP44" s="68">
        <v>7.3464948963602042E-3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91</v>
      </c>
      <c r="F45" s="62"/>
      <c r="G45" s="71" t="s">
        <v>333</v>
      </c>
      <c r="H45" s="72">
        <v>-0.34000000000000058</v>
      </c>
      <c r="I45" s="77" t="s">
        <v>368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125</v>
      </c>
      <c r="U45" s="71" t="s">
        <v>183</v>
      </c>
      <c r="V45" s="72">
        <v>1.3200000000000003</v>
      </c>
      <c r="W45" s="73" t="s">
        <v>370</v>
      </c>
      <c r="X45" s="66">
        <v>-0.73436127138516705</v>
      </c>
      <c r="Y45" s="66">
        <v>0.86057755320275675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0.28994032561563043</v>
      </c>
      <c r="AN45" s="66">
        <v>0.86427194980183608</v>
      </c>
      <c r="AO45" s="67" t="s">
        <v>88</v>
      </c>
      <c r="AP45" s="68">
        <v>4.7381504470369335E-3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209</v>
      </c>
      <c r="F46" s="62"/>
      <c r="G46" s="71" t="s">
        <v>327</v>
      </c>
      <c r="H46" s="72">
        <v>-0.97999999999999976</v>
      </c>
      <c r="I46" s="77" t="s">
        <v>376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147</v>
      </c>
      <c r="U46" s="71" t="s">
        <v>378</v>
      </c>
      <c r="V46" s="72">
        <v>0.49000000000000055</v>
      </c>
      <c r="W46" s="73" t="s">
        <v>379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144</v>
      </c>
      <c r="AH46" s="61"/>
      <c r="AI46" s="71" t="s">
        <v>381</v>
      </c>
      <c r="AJ46" s="72">
        <v>-0.4</v>
      </c>
      <c r="AK46" s="77" t="s">
        <v>106</v>
      </c>
      <c r="AL46" s="61"/>
      <c r="AM46" s="66">
        <v>0.28829778213845259</v>
      </c>
      <c r="AN46" s="66">
        <v>0.579932668529753</v>
      </c>
      <c r="AO46" s="67"/>
      <c r="AP46" s="68">
        <v>2.1445825526904979E-3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285</v>
      </c>
      <c r="F47" s="62"/>
      <c r="G47" s="71" t="s">
        <v>383</v>
      </c>
      <c r="H47" s="72">
        <v>-0.87999999999999967</v>
      </c>
      <c r="I47" s="77" t="s">
        <v>350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384</v>
      </c>
      <c r="S47" s="60"/>
      <c r="T47" s="70" t="s">
        <v>209</v>
      </c>
      <c r="U47" s="71" t="s">
        <v>385</v>
      </c>
      <c r="V47" s="72">
        <v>-1.1099999999999994</v>
      </c>
      <c r="W47" s="73" t="s">
        <v>106</v>
      </c>
      <c r="X47" s="66">
        <v>-0.85360713033375613</v>
      </c>
      <c r="Y47" s="66">
        <v>1.0492229228881931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62</v>
      </c>
      <c r="AH47" s="61"/>
      <c r="AI47" s="71" t="s">
        <v>362</v>
      </c>
      <c r="AJ47" s="72">
        <v>-0.62999999999999967</v>
      </c>
      <c r="AK47" s="77" t="s">
        <v>106</v>
      </c>
      <c r="AL47" s="61"/>
      <c r="AM47" s="66">
        <v>0.19924807904761904</v>
      </c>
      <c r="AN47" s="66">
        <v>0.47957162179548074</v>
      </c>
      <c r="AO47" s="67" t="s">
        <v>88</v>
      </c>
      <c r="AP47" s="68">
        <v>3.5211846574885583E-4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137</v>
      </c>
      <c r="F48" s="62"/>
      <c r="G48" s="71" t="s">
        <v>388</v>
      </c>
      <c r="H48" s="72">
        <v>0.17000000000000029</v>
      </c>
      <c r="I48" s="77" t="s">
        <v>389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234</v>
      </c>
      <c r="U48" s="71" t="s">
        <v>391</v>
      </c>
      <c r="V48" s="72">
        <v>-0.99000000000000055</v>
      </c>
      <c r="W48" s="73" t="s">
        <v>358</v>
      </c>
      <c r="X48" s="66">
        <v>-1.0721996800371068</v>
      </c>
      <c r="Y48" s="66">
        <v>0.78924684337624018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393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98</v>
      </c>
      <c r="F49" s="62"/>
      <c r="G49" s="71" t="s">
        <v>395</v>
      </c>
      <c r="H49" s="72">
        <v>-3.12</v>
      </c>
      <c r="I49" s="77" t="s">
        <v>396</v>
      </c>
      <c r="J49" s="61"/>
      <c r="K49" s="66">
        <v>0.50680913668300376</v>
      </c>
      <c r="L49" s="66">
        <v>0.48200687062985553</v>
      </c>
      <c r="M49" s="67" t="s">
        <v>75</v>
      </c>
      <c r="N49" s="68">
        <v>3.9881651923986142E-2</v>
      </c>
      <c r="O49" s="69" t="s">
        <v>179</v>
      </c>
      <c r="P49" s="14"/>
      <c r="Q49" s="58">
        <v>44</v>
      </c>
      <c r="R49" s="49" t="s">
        <v>397</v>
      </c>
      <c r="S49" s="60"/>
      <c r="T49" s="70" t="s">
        <v>74</v>
      </c>
      <c r="U49" s="71" t="s">
        <v>398</v>
      </c>
      <c r="V49" s="72">
        <v>1.0200000000000002</v>
      </c>
      <c r="W49" s="73" t="s">
        <v>399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46</v>
      </c>
      <c r="AH49" s="61"/>
      <c r="AI49" s="71" t="s">
        <v>157</v>
      </c>
      <c r="AJ49" s="72">
        <v>0.15999999999999942</v>
      </c>
      <c r="AK49" s="77" t="s">
        <v>56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234</v>
      </c>
      <c r="F50" s="62"/>
      <c r="G50" s="71" t="s">
        <v>362</v>
      </c>
      <c r="H50" s="72">
        <v>0.10999999999999943</v>
      </c>
      <c r="I50" s="77" t="s">
        <v>169</v>
      </c>
      <c r="J50" s="61"/>
      <c r="K50" s="66">
        <v>0.49095049292216336</v>
      </c>
      <c r="L50" s="66">
        <v>0.63939725875930942</v>
      </c>
      <c r="M50" s="67" t="s">
        <v>75</v>
      </c>
      <c r="N50" s="68">
        <v>1.008892291500494E-2</v>
      </c>
      <c r="O50" s="69" t="s">
        <v>179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403</v>
      </c>
      <c r="V50" s="72">
        <v>5.4</v>
      </c>
      <c r="W50" s="73" t="s">
        <v>149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285</v>
      </c>
      <c r="AH50" s="61"/>
      <c r="AI50" s="71" t="s">
        <v>339</v>
      </c>
      <c r="AJ50" s="72">
        <v>0.19000000000000056</v>
      </c>
      <c r="AK50" s="77" t="s">
        <v>106</v>
      </c>
      <c r="AL50" s="61"/>
      <c r="AM50" s="66">
        <v>-0.17021450964427787</v>
      </c>
      <c r="AN50" s="66">
        <v>0.64619866447550822</v>
      </c>
      <c r="AO50" s="67" t="s">
        <v>75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406</v>
      </c>
      <c r="H51" s="72">
        <v>0.69000000000000061</v>
      </c>
      <c r="I51" s="77" t="s">
        <v>249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407</v>
      </c>
      <c r="S51" s="60"/>
      <c r="T51" s="70" t="s">
        <v>240</v>
      </c>
      <c r="U51" s="71" t="s">
        <v>362</v>
      </c>
      <c r="V51" s="72">
        <v>-4.1099999999999994</v>
      </c>
      <c r="W51" s="73" t="s">
        <v>408</v>
      </c>
      <c r="X51" s="66">
        <v>-1.4684070917395848</v>
      </c>
      <c r="Y51" s="66">
        <v>2.9728534269920361</v>
      </c>
      <c r="Z51" s="74" t="s">
        <v>88</v>
      </c>
      <c r="AA51" s="68">
        <v>0</v>
      </c>
      <c r="AB51" s="69" t="s">
        <v>374</v>
      </c>
      <c r="AC51" s="14"/>
      <c r="AD51" s="58">
        <v>46</v>
      </c>
      <c r="AE51" s="75" t="s">
        <v>409</v>
      </c>
      <c r="AF51" s="76"/>
      <c r="AG51" s="61" t="s">
        <v>137</v>
      </c>
      <c r="AH51" s="61"/>
      <c r="AI51" s="71" t="s">
        <v>398</v>
      </c>
      <c r="AJ51" s="72">
        <v>1.45</v>
      </c>
      <c r="AK51" s="77" t="s">
        <v>198</v>
      </c>
      <c r="AL51" s="61"/>
      <c r="AM51" s="66">
        <v>-0.26459755986145334</v>
      </c>
      <c r="AN51" s="66">
        <v>0.4669083723244602</v>
      </c>
      <c r="AO51" s="67" t="s">
        <v>75</v>
      </c>
      <c r="AP51" s="68">
        <v>0</v>
      </c>
      <c r="AQ51" s="69" t="s">
        <v>287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115</v>
      </c>
      <c r="F52" s="62"/>
      <c r="G52" s="71" t="s">
        <v>362</v>
      </c>
      <c r="H52" s="72">
        <v>-0.12999999999999973</v>
      </c>
      <c r="I52" s="77" t="s">
        <v>411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412</v>
      </c>
      <c r="S52" s="60"/>
      <c r="T52" s="70" t="s">
        <v>54</v>
      </c>
      <c r="U52" s="71" t="s">
        <v>413</v>
      </c>
      <c r="V52" s="72">
        <v>-1.2400000000000007</v>
      </c>
      <c r="W52" s="73" t="s">
        <v>414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-0.65999999999999948</v>
      </c>
      <c r="AK52" s="77" t="s">
        <v>305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78</v>
      </c>
      <c r="F53" s="62"/>
      <c r="G53" s="71" t="s">
        <v>418</v>
      </c>
      <c r="H53" s="72">
        <v>5.42</v>
      </c>
      <c r="I53" s="77" t="s">
        <v>419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264</v>
      </c>
      <c r="U53" s="71" t="s">
        <v>421</v>
      </c>
      <c r="V53" s="72">
        <v>0.70999999999999941</v>
      </c>
      <c r="W53" s="73" t="s">
        <v>414</v>
      </c>
      <c r="X53" s="66">
        <v>-2.1511219100000001</v>
      </c>
      <c r="Y53" s="66">
        <v>1.1421398841331267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285</v>
      </c>
      <c r="AH53" s="61"/>
      <c r="AI53" s="71" t="s">
        <v>383</v>
      </c>
      <c r="AJ53" s="72">
        <v>1.7200000000000002</v>
      </c>
      <c r="AK53" s="77" t="s">
        <v>106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144</v>
      </c>
      <c r="F54" s="62"/>
      <c r="G54" s="71" t="s">
        <v>424</v>
      </c>
      <c r="H54" s="72">
        <v>4.4800000000000013</v>
      </c>
      <c r="I54" s="77" t="s">
        <v>425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70</v>
      </c>
      <c r="U54" s="71" t="s">
        <v>427</v>
      </c>
      <c r="V54" s="72">
        <v>3</v>
      </c>
      <c r="W54" s="73" t="s">
        <v>428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104</v>
      </c>
      <c r="AH54" s="61"/>
      <c r="AI54" s="71" t="s">
        <v>430</v>
      </c>
      <c r="AJ54" s="72">
        <v>2.5400000000000005</v>
      </c>
      <c r="AK54" s="77" t="s">
        <v>184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147</v>
      </c>
      <c r="F55" s="62"/>
      <c r="G55" s="71" t="s">
        <v>432</v>
      </c>
      <c r="H55" s="72">
        <v>4.1800000000000015</v>
      </c>
      <c r="I55" s="77" t="s">
        <v>433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168</v>
      </c>
      <c r="U55" s="71" t="s">
        <v>421</v>
      </c>
      <c r="V55" s="72">
        <v>1.9999999999998862E-2</v>
      </c>
      <c r="W55" s="73" t="s">
        <v>106</v>
      </c>
      <c r="X55" s="66">
        <v>-2.259780397395144</v>
      </c>
      <c r="Y55" s="66">
        <v>1.4961699428378092</v>
      </c>
      <c r="Z55" s="74" t="s">
        <v>75</v>
      </c>
      <c r="AA55" s="68">
        <v>0</v>
      </c>
      <c r="AB55" s="69" t="s">
        <v>435</v>
      </c>
      <c r="AC55" s="14"/>
      <c r="AD55" s="58">
        <v>50</v>
      </c>
      <c r="AE55" s="75" t="s">
        <v>436</v>
      </c>
      <c r="AF55" s="76"/>
      <c r="AG55" s="61" t="s">
        <v>264</v>
      </c>
      <c r="AH55" s="61"/>
      <c r="AI55" s="71" t="s">
        <v>437</v>
      </c>
      <c r="AJ55" s="72">
        <v>3.7299999999999995</v>
      </c>
      <c r="AK55" s="77" t="s">
        <v>438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240</v>
      </c>
      <c r="F56" s="62"/>
      <c r="G56" s="71" t="s">
        <v>440</v>
      </c>
      <c r="H56" s="72">
        <v>1.2700000000000002</v>
      </c>
      <c r="I56" s="77" t="s">
        <v>370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144</v>
      </c>
      <c r="U56" s="71" t="s">
        <v>442</v>
      </c>
      <c r="V56" s="72">
        <v>2.3699999999999988</v>
      </c>
      <c r="W56" s="73" t="s">
        <v>106</v>
      </c>
      <c r="X56" s="66">
        <v>-2.4048064642705045</v>
      </c>
      <c r="Y56" s="66">
        <v>1.04485271216579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74</v>
      </c>
      <c r="AH56" s="61"/>
      <c r="AI56" s="71" t="s">
        <v>444</v>
      </c>
      <c r="AJ56" s="72">
        <v>5.1199999999999992</v>
      </c>
      <c r="AK56" s="77" t="s">
        <v>445</v>
      </c>
      <c r="AL56" s="61"/>
      <c r="AM56" s="66">
        <v>-0.92177737589371911</v>
      </c>
      <c r="AN56" s="66">
        <v>0.59006936140486166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131</v>
      </c>
      <c r="F57" s="62"/>
      <c r="G57" s="71" t="s">
        <v>257</v>
      </c>
      <c r="H57" s="72">
        <v>8.77</v>
      </c>
      <c r="I57" s="77" t="s">
        <v>447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156</v>
      </c>
      <c r="U57" s="71" t="s">
        <v>449</v>
      </c>
      <c r="V57" s="72">
        <v>5.55</v>
      </c>
      <c r="W57" s="73" t="s">
        <v>399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440</v>
      </c>
      <c r="AJ57" s="72">
        <v>4.58</v>
      </c>
      <c r="AK57" s="77" t="s">
        <v>249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452</v>
      </c>
      <c r="H58" s="72">
        <v>-3.2400000000000007</v>
      </c>
      <c r="I58" s="77" t="s">
        <v>453</v>
      </c>
      <c r="J58" s="61"/>
      <c r="K58" s="66">
        <v>-1.0076387633292949</v>
      </c>
      <c r="L58" s="66">
        <v>2.2383749895459797</v>
      </c>
      <c r="M58" s="67" t="s">
        <v>75</v>
      </c>
      <c r="N58" s="68">
        <v>0</v>
      </c>
      <c r="O58" s="69" t="s">
        <v>454</v>
      </c>
      <c r="P58" s="14"/>
      <c r="Q58" s="58">
        <v>53</v>
      </c>
      <c r="R58" s="49" t="s">
        <v>455</v>
      </c>
      <c r="S58" s="60"/>
      <c r="T58" s="70" t="s">
        <v>174</v>
      </c>
      <c r="U58" s="71" t="s">
        <v>456</v>
      </c>
      <c r="V58" s="72">
        <v>2.2699999999999987</v>
      </c>
      <c r="W58" s="73" t="s">
        <v>106</v>
      </c>
      <c r="X58" s="66">
        <v>-2.5395438651474258</v>
      </c>
      <c r="Y58" s="66">
        <v>1.2540900167976905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209</v>
      </c>
      <c r="AH58" s="61"/>
      <c r="AI58" s="71" t="s">
        <v>442</v>
      </c>
      <c r="AJ58" s="72">
        <v>10.069999999999999</v>
      </c>
      <c r="AK58" s="77" t="s">
        <v>458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3.8400000000000007</v>
      </c>
      <c r="I59" s="77" t="s">
        <v>149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58</v>
      </c>
      <c r="U59" s="71" t="s">
        <v>462</v>
      </c>
      <c r="V59" s="72">
        <v>-0.89000000000000057</v>
      </c>
      <c r="W59" s="73" t="s">
        <v>463</v>
      </c>
      <c r="X59" s="66">
        <v>-2.5753439708141475</v>
      </c>
      <c r="Y59" s="66">
        <v>1.4218117821100369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264</v>
      </c>
      <c r="AH59" s="61"/>
      <c r="AI59" s="71" t="s">
        <v>465</v>
      </c>
      <c r="AJ59" s="72">
        <v>-0.87000000000000033</v>
      </c>
      <c r="AK59" s="77" t="s">
        <v>466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174</v>
      </c>
      <c r="F60" s="62"/>
      <c r="G60" s="71" t="s">
        <v>468</v>
      </c>
      <c r="H60" s="72">
        <v>6.8800000000000008</v>
      </c>
      <c r="I60" s="77" t="s">
        <v>469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66</v>
      </c>
      <c r="U60" s="71" t="s">
        <v>430</v>
      </c>
      <c r="V60" s="72">
        <v>6.15</v>
      </c>
      <c r="W60" s="73" t="s">
        <v>471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224</v>
      </c>
      <c r="F61" s="62"/>
      <c r="G61" s="71" t="s">
        <v>476</v>
      </c>
      <c r="H61" s="72">
        <v>7.330000000000001</v>
      </c>
      <c r="I61" s="77" t="s">
        <v>379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468</v>
      </c>
      <c r="V61" s="72">
        <v>-1.9099999999999995</v>
      </c>
      <c r="W61" s="73" t="s">
        <v>198</v>
      </c>
      <c r="X61" s="66">
        <v>-2.7846387402584205</v>
      </c>
      <c r="Y61" s="66">
        <v>1.2727140278768152</v>
      </c>
      <c r="Z61" s="74" t="s">
        <v>75</v>
      </c>
      <c r="AA61" s="68">
        <v>0</v>
      </c>
      <c r="AB61" s="69" t="s">
        <v>435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-1.0099999999999993</v>
      </c>
      <c r="AK61" s="77" t="s">
        <v>106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272</v>
      </c>
      <c r="H62" s="72">
        <v>11.030000000000001</v>
      </c>
      <c r="I62" s="77" t="s">
        <v>481</v>
      </c>
      <c r="J62" s="61"/>
      <c r="K62" s="66">
        <v>-1.4761172374855587</v>
      </c>
      <c r="L62" s="66">
        <v>0.89672674527736695</v>
      </c>
      <c r="M62" s="67" t="s">
        <v>88</v>
      </c>
      <c r="N62" s="68">
        <v>0</v>
      </c>
      <c r="O62" s="69" t="s">
        <v>308</v>
      </c>
      <c r="P62" s="14"/>
      <c r="Q62" s="58">
        <v>57</v>
      </c>
      <c r="R62" s="49" t="s">
        <v>482</v>
      </c>
      <c r="S62" s="60"/>
      <c r="T62" s="70" t="s">
        <v>240</v>
      </c>
      <c r="U62" s="71" t="s">
        <v>483</v>
      </c>
      <c r="V62" s="72">
        <v>9.51</v>
      </c>
      <c r="W62" s="73" t="s">
        <v>463</v>
      </c>
      <c r="X62" s="66">
        <v>-2.8028374975568395</v>
      </c>
      <c r="Y62" s="66">
        <v>2.1312342151101449</v>
      </c>
      <c r="Z62" s="74" t="s">
        <v>75</v>
      </c>
      <c r="AA62" s="68">
        <v>0</v>
      </c>
      <c r="AB62" s="69" t="s">
        <v>435</v>
      </c>
      <c r="AC62" s="14"/>
      <c r="AD62" s="58">
        <v>57</v>
      </c>
      <c r="AE62" s="75" t="s">
        <v>484</v>
      </c>
      <c r="AF62" s="76"/>
      <c r="AG62" s="61" t="s">
        <v>156</v>
      </c>
      <c r="AH62" s="61"/>
      <c r="AI62" s="71" t="s">
        <v>257</v>
      </c>
      <c r="AJ62" s="72">
        <v>5.7199999999999989</v>
      </c>
      <c r="AK62" s="77" t="s">
        <v>184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456</v>
      </c>
      <c r="H63" s="72">
        <v>-4.3499999999999996</v>
      </c>
      <c r="I63" s="77" t="s">
        <v>425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82</v>
      </c>
      <c r="U63" s="71" t="s">
        <v>265</v>
      </c>
      <c r="V63" s="72">
        <v>4.4300000000000015</v>
      </c>
      <c r="W63" s="73" t="s">
        <v>487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10.02</v>
      </c>
      <c r="AK63" s="77" t="s">
        <v>490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193</v>
      </c>
      <c r="F64" s="62"/>
      <c r="G64" s="71" t="s">
        <v>492</v>
      </c>
      <c r="H64" s="72">
        <v>11.23</v>
      </c>
      <c r="I64" s="77" t="s">
        <v>493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193</v>
      </c>
      <c r="U64" s="71" t="s">
        <v>495</v>
      </c>
      <c r="V64" s="72">
        <v>7.7699999999999987</v>
      </c>
      <c r="W64" s="73" t="s">
        <v>496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432</v>
      </c>
      <c r="AJ64" s="72">
        <v>2.0199999999999987</v>
      </c>
      <c r="AK64" s="77" t="s">
        <v>106</v>
      </c>
      <c r="AL64" s="61"/>
      <c r="AM64" s="66">
        <v>-1.5708434662582951</v>
      </c>
      <c r="AN64" s="66">
        <v>1.5666384040806736</v>
      </c>
      <c r="AO64" s="67" t="s">
        <v>75</v>
      </c>
      <c r="AP64" s="68">
        <v>0</v>
      </c>
      <c r="AQ64" s="69" t="s">
        <v>435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449</v>
      </c>
      <c r="H65" s="98">
        <v>2.8599999999999994</v>
      </c>
      <c r="I65" s="85" t="s">
        <v>499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403</v>
      </c>
      <c r="V65" s="98">
        <v>-1.3599999999999994</v>
      </c>
      <c r="W65" s="101" t="s">
        <v>106</v>
      </c>
      <c r="X65" s="86">
        <v>-2.9936934573666387</v>
      </c>
      <c r="Y65" s="86">
        <v>0.86677132547259961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86</v>
      </c>
      <c r="AH65" s="81"/>
      <c r="AI65" s="97" t="s">
        <v>460</v>
      </c>
      <c r="AJ65" s="98">
        <v>1.2300000000000011</v>
      </c>
      <c r="AK65" s="85" t="s">
        <v>106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2016-08-23T12:39:13Z</dcterms:created>
  <dcterms:modified xsi:type="dcterms:W3CDTF">2016-08-23T12:39:27Z</dcterms:modified>
</cp:coreProperties>
</file>