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2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<sst xmlns="http://schemas.openxmlformats.org/spreadsheetml/2006/main" count="865" uniqueCount="535">
  <si>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</si>
  <si>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</si>
  <si>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</si>
  <si>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</si>
  <si>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</si>
  <si>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</si>
  <si>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</si>
  <si>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</si>
  <si>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</si>
  <si>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</si>
  <si>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</si>
  <si>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</si>
  <si>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</si>
  <si>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</si>
  <si>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</si>
  <si>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</si>
  <si>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</si>
  <si>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</si>
  <si>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</si>
  <si>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</si>
  <si>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</si>
  <si>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</si>
  <si>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</si>
  <si>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</si>
  <si>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</si>
  <si>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</si>
  <si>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</si>
  <si>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</si>
  <si>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</si>
  <si>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</si>
  <si>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</si>
  <si>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</si>
  <si>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</si>
  <si>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</si>
  <si>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</si>
  <si>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(47) / 3WR (53) / 1TE (13) / 0FLX / 1DST / 1PK</t>
  </si>
  <si>
    <t>BeerSheet  - 10 Team - 0 PPR - 1QB (12) / 2RB (47) / 3WR (53) / 1TE (13) / 2[RB/WR]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</si>
  <si>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</si>
  <si>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</si>
  <si>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</si>
  <si>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</si>
  <si>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</si>
  <si>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</si>
  <si>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</si>
  <si>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</si>
  <si>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</si>
  <si>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</si>
  <si>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</si>
  <si>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</si>
  <si>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</si>
  <si>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</si>
  <si>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</si>
  <si>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</si>
  <si>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</si>
  <si>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</si>
  <si>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</si>
  <si>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</si>
  <si>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</si>
  <si>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</si>
  <si>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</si>
  <si>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</si>
  <si>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</si>
  <si>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</si>
  <si>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</si>
  <si>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</si>
  <si>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</si>
  <si>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</si>
  <si>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</si>
  <si>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</si>
  <si>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</si>
  <si>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</si>
  <si>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</si>
  <si>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</si>
  <si>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</si>
  <si>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</si>
  <si>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</si>
  <si>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</si>
  <si>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</si>
  <si>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</si>
  <si>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</si>
  <si>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</si>
  <si>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</si>
  <si>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</si>
  <si>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</si>
  <si>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</si>
  <si>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</si>
  <si>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</si>
  <si>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</si>
  <si>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</si>
  <si>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5/7/14</t>
  </si>
  <si>
    <t>Lamar Miller (1)</t>
  </si>
  <si>
    <t>2.1</t>
  </si>
  <si>
    <t>5/8/15</t>
  </si>
  <si>
    <t>-</t>
  </si>
  <si>
    <t>2-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</si>
  <si>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</si>
  <si>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</si>
  <si>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</si>
  <si>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</si>
  <si>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</si>
  <si>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</si>
  <si>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</si>
  <si>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</si>
  <si>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</si>
  <si>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</si>
  <si>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</si>
  <si>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</si>
  <si>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</si>
  <si>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</si>
  <si>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</si>
  <si>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</si>
  <si>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</si>
  <si>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3-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</si>
  <si>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</si>
  <si>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</si>
  <si>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</si>
  <si>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</si>
  <si>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</si>
  <si>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</si>
  <si>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</si>
  <si>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</si>
  <si>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</si>
  <si>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</si>
  <si>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</si>
  <si>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</si>
  <si>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</si>
  <si>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</si>
  <si>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</si>
  <si>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</si>
  <si>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LeSean McCoy (1)</t>
  </si>
  <si>
    <t>BUF/10</t>
  </si>
  <si>
    <t>3.4</t>
  </si>
  <si>
    <t>5/7/12</t>
  </si>
  <si>
    <t>Jordy Nelson (1)</t>
  </si>
  <si>
    <t>+</t>
  </si>
  <si>
    <t>4+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</si>
  <si>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</si>
  <si>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</si>
  <si>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</si>
  <si>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</si>
  <si>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</si>
  <si>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</si>
  <si>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</si>
  <si>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</si>
  <si>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</si>
  <si>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</si>
  <si>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</si>
  <si>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</si>
  <si>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</si>
  <si>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</si>
  <si>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</si>
  <si>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</si>
  <si>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</si>
  <si>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</si>
  <si>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</si>
  <si>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</si>
  <si>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</si>
  <si>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</si>
  <si>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</si>
  <si>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</si>
  <si>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</si>
  <si>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</si>
  <si>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</si>
  <si>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</si>
  <si>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</si>
  <si>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</si>
  <si>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</si>
  <si>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</si>
  <si>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</si>
  <si>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</si>
  <si>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</si>
  <si>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</si>
  <si>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2/8/15</t>
  </si>
  <si>
    <t>Derek Carr</t>
  </si>
  <si>
    <t>OAK/10</t>
  </si>
  <si>
    <t>12.2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</si>
  <si>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</si>
  <si>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</si>
  <si>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</si>
  <si>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</si>
  <si>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</si>
  <si>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</si>
  <si>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</si>
  <si>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1/3/15</t>
  </si>
  <si>
    <t>Latavius Murray (1)</t>
  </si>
  <si>
    <t>Demaryius Thomas (1)</t>
  </si>
  <si>
    <t>4.1</t>
  </si>
  <si>
    <t>0/10/15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</si>
  <si>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</si>
  <si>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</si>
  <si>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</si>
  <si>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</si>
  <si>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</si>
  <si>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</si>
  <si>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</si>
  <si>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</si>
  <si>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</si>
  <si>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</si>
  <si>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</si>
  <si>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</si>
  <si>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</si>
  <si>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</si>
  <si>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</si>
  <si>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</si>
  <si>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5-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</si>
  <si>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</si>
  <si>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</si>
  <si>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</si>
  <si>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</si>
  <si>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</si>
  <si>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</si>
  <si>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</si>
  <si>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</si>
  <si>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</si>
  <si>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</si>
  <si>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</si>
  <si>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</si>
  <si>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</si>
  <si>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</si>
  <si>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</si>
  <si>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</si>
  <si>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</si>
  <si>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</si>
  <si>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</si>
  <si>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</si>
  <si>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</si>
  <si>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</si>
  <si>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</si>
  <si>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</si>
  <si>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</si>
  <si>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</si>
  <si>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</si>
  <si>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</si>
  <si>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</si>
  <si>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</si>
  <si>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</si>
  <si>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</si>
  <si>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</si>
  <si>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</si>
  <si>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6-</t>
  </si>
  <si>
    <t>Tom Brady</t>
  </si>
  <si>
    <t>NE/9</t>
  </si>
  <si>
    <t>10.3</t>
  </si>
  <si>
    <t>Jeremy Langford (1)</t>
  </si>
  <si>
    <t>2/4/14</t>
  </si>
  <si>
    <t>Golden Tate (1)</t>
  </si>
  <si>
    <t>1/5/15</t>
  </si>
  <si>
    <t>Alex Smith</t>
  </si>
  <si>
    <t>17.10</t>
  </si>
  <si>
    <t>1/2/15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</si>
  <si>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</si>
  <si>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</si>
  <si>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</si>
  <si>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</si>
  <si>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</si>
  <si>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</si>
  <si>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</si>
  <si>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</si>
  <si>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</si>
  <si>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</si>
  <si>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</si>
  <si>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</si>
  <si>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</si>
  <si>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</si>
  <si>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</si>
  <si>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</si>
  <si>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</si>
  <si>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</si>
  <si>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</si>
  <si>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</si>
  <si>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</si>
  <si>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</si>
  <si>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</si>
  <si>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</si>
  <si>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</si>
  <si>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</si>
  <si>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</si>
  <si>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</si>
  <si>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</si>
  <si>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</si>
  <si>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Larry Fitzgerald (2)</t>
  </si>
  <si>
    <t>7.3</t>
  </si>
  <si>
    <t>3/9/15</t>
  </si>
  <si>
    <t>Robert Griffin</t>
  </si>
  <si>
    <t>CLE/13</t>
  </si>
  <si>
    <t>18.8</t>
  </si>
  <si>
    <t>8+</t>
  </si>
  <si>
    <t>Arian Foster (1)</t>
  </si>
  <si>
    <t>8.7</t>
  </si>
  <si>
    <t>2/3/4</t>
  </si>
  <si>
    <t>Jordan Matthews (1)</t>
  </si>
  <si>
    <t>Blaine Gabbert</t>
  </si>
  <si>
    <t>22.8</t>
  </si>
  <si>
    <t>0/1/7</t>
  </si>
  <si>
    <t>Duke Johnson (2)</t>
  </si>
  <si>
    <t>8.3</t>
  </si>
  <si>
    <t>1/1/15</t>
  </si>
  <si>
    <t>Donte Moncrief (2)</t>
  </si>
  <si>
    <t>6.4</t>
  </si>
  <si>
    <t>1/6/15</t>
  </si>
  <si>
    <t>6+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</si>
  <si>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</si>
  <si>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</si>
  <si>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</si>
  <si>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</si>
  <si>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</si>
  <si>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</si>
  <si>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</si>
  <si>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</si>
  <si>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</si>
  <si>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</si>
  <si>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</si>
  <si>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</si>
  <si>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</si>
  <si>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</si>
  <si>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</si>
  <si>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</si>
  <si>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</si>
  <si>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</si>
  <si>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</si>
  <si>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</si>
  <si>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</si>
  <si>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</si>
  <si>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</si>
  <si>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</si>
  <si>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</si>
  <si>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</si>
  <si>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</si>
  <si>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</si>
  <si>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</si>
  <si>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</si>
  <si>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</si>
  <si>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</si>
  <si>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</si>
  <si>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</si>
  <si>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</si>
  <si>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</si>
  <si>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</si>
  <si>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</si>
  <si>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</si>
  <si>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</si>
  <si>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</si>
  <si>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</si>
  <si>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</si>
  <si>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</si>
  <si>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</si>
  <si>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</si>
  <si>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</si>
  <si>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2+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</si>
  <si>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</si>
  <si>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</si>
  <si>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</si>
  <si>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</si>
  <si>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</si>
  <si>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</si>
  <si>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</si>
  <si>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</si>
  <si>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</si>
  <si>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</si>
  <si>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</si>
  <si>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</si>
  <si>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</si>
  <si>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</si>
  <si>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</si>
  <si>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</si>
  <si>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8-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</si>
  <si>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</si>
  <si>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</si>
  <si>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</si>
  <si>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</si>
  <si>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</si>
  <si>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</si>
  <si>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</si>
  <si>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</si>
  <si>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</si>
  <si>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</si>
  <si>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</si>
  <si>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</si>
  <si>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</si>
  <si>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</si>
  <si>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</si>
  <si>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</si>
  <si>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</si>
  <si>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</si>
  <si>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</si>
  <si>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</si>
  <si>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</si>
  <si>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</si>
  <si>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</si>
  <si>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</si>
  <si>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</si>
  <si>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</si>
  <si>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</si>
  <si>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</si>
  <si>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</si>
  <si>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</si>
  <si>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</si>
  <si>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</si>
  <si>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</si>
  <si>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</si>
  <si>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</si>
  <si>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</si>
  <si>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</si>
  <si>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</si>
  <si>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</si>
  <si>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</si>
  <si>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</si>
  <si>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</si>
  <si>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</si>
  <si>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</si>
  <si>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</si>
  <si>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</si>
  <si>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</si>
  <si>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</si>
  <si>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</si>
  <si>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</si>
  <si>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</si>
  <si>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</si>
  <si>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</si>
  <si>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</si>
  <si>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</si>
  <si>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</si>
  <si>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</si>
  <si>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</si>
  <si>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</si>
  <si>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</si>
  <si>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</si>
  <si>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</si>
  <si>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</si>
  <si>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</si>
  <si>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</si>
  <si>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</si>
  <si>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9-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</si>
  <si>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</si>
  <si>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</si>
  <si>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</si>
  <si>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</si>
  <si>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</si>
  <si>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</si>
  <si>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</si>
  <si>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</si>
  <si>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</si>
  <si>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</si>
  <si>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</si>
  <si>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</si>
  <si>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</si>
  <si>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</si>
  <si>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</si>
  <si>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</si>
  <si>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</si>
  <si>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</si>
  <si>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</si>
  <si>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</si>
  <si>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</si>
  <si>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</si>
  <si>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</si>
  <si>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</si>
  <si>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</si>
  <si>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</si>
  <si>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</si>
  <si>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</si>
  <si>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</si>
  <si>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</si>
  <si>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</si>
  <si>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</si>
  <si>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</si>
  <si>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</si>
  <si>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</si>
  <si>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</si>
  <si>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</si>
  <si>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</si>
  <si>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</si>
  <si>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</si>
  <si>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</si>
  <si>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</si>
  <si>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</si>
  <si>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</si>
  <si>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</si>
  <si>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</si>
  <si>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</si>
  <si>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</si>
  <si>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</si>
  <si>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</si>
  <si>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7-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</si>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</sst>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8.7345478052460539</v>
      </c>
      <c r="Y6" s="44">
        <v>1.3386732887109383</v>
      </c>
      <c r="Z6" s="53"/>
      <c r="AA6" s="46">
        <v>0.94949904924245665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8.4230541908318965</v>
      </c>
      <c r="AN6" s="44">
        <v>1.0214369856738927</v>
      </c>
      <c r="AO6" s="45"/>
      <c r="AP6" s="46">
        <v>0.94338062273783607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8.1829984618768687</v>
      </c>
      <c r="Y7" s="66">
        <v>1.3903568626889862</v>
      </c>
      <c r="Z7" s="74"/>
      <c r="AA7" s="68">
        <v>0.90218701757390296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7.66158830770972</v>
      </c>
      <c r="AN7" s="66">
        <v>1.003759751124305</v>
      </c>
      <c r="AO7" s="67"/>
      <c r="AP7" s="68">
        <v>0.89187978361302478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8.0161451490667979</v>
      </c>
      <c r="Y8" s="66">
        <v>0.84181328158878455</v>
      </c>
      <c r="Z8" s="74"/>
      <c r="AA8" s="68">
        <v>0.85583968964523771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72</v>
      </c>
      <c r="AL8" s="61"/>
      <c r="AM8" s="66">
        <v>7.5469167253688054</v>
      </c>
      <c r="AN8" s="66">
        <v>0.81499568769378428</v>
      </c>
      <c r="AO8" s="67"/>
      <c r="AP8" s="68">
        <v>0.84114976151428433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7.4750425122442863</v>
      </c>
      <c r="Y9" s="66">
        <v>0.83099923057907077</v>
      </c>
      <c r="Z9" s="74"/>
      <c r="AA9" s="68">
        <v>0.81262088058512094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-1.9999999999999928E-2</v>
      </c>
      <c r="AK9" s="77" t="s">
        <v>52</v>
      </c>
      <c r="AL9" s="61"/>
      <c r="AM9" s="66">
        <v>5.9496711643297369</v>
      </c>
      <c r="AN9" s="66">
        <v>0.87936264250646057</v>
      </c>
      <c r="AO9" s="67"/>
      <c r="AP9" s="68">
        <v>0.80115634955147541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-0.32999999999999974</v>
      </c>
      <c r="I10" s="77" t="s">
        <v>89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0.25</v>
      </c>
      <c r="W10" s="73" t="s">
        <v>92</v>
      </c>
      <c r="X10" s="66">
        <v>7.4323592689885096</v>
      </c>
      <c r="Y10" s="66">
        <v>0.78241491547030551</v>
      </c>
      <c r="Z10" s="74" t="s">
        <v>93</v>
      </c>
      <c r="AA10" s="68">
        <v>0.76964885526400173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0.31999999999999995</v>
      </c>
      <c r="AK10" s="77" t="s">
        <v>97</v>
      </c>
      <c r="AL10" s="61"/>
      <c r="AM10" s="66">
        <v>5.694521713062926</v>
      </c>
      <c r="AN10" s="66">
        <v>0.82971880442260804</v>
      </c>
      <c r="AO10" s="67"/>
      <c r="AP10" s="68">
        <v>0.76287804029514494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62</v>
      </c>
      <c r="F11" s="62"/>
      <c r="G11" s="63" t="s">
        <v>99</v>
      </c>
      <c r="H11" s="64">
        <v>0.15999999999999942</v>
      </c>
      <c r="I11" s="77" t="s">
        <v>100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-0.25999999999999995</v>
      </c>
      <c r="W11" s="73" t="s">
        <v>104</v>
      </c>
      <c r="X11" s="66">
        <v>7.2954661401414782</v>
      </c>
      <c r="Y11" s="66">
        <v>1.2774392675861779</v>
      </c>
      <c r="Z11" s="74"/>
      <c r="AA11" s="68">
        <v>0.72746831146122715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91</v>
      </c>
      <c r="AJ11" s="72">
        <v>0.05</v>
      </c>
      <c r="AK11" s="77" t="s">
        <v>106</v>
      </c>
      <c r="AL11" s="61"/>
      <c r="AM11" s="66">
        <v>5.5169577517743296</v>
      </c>
      <c r="AN11" s="66">
        <v>0.85455797184752635</v>
      </c>
      <c r="AO11" s="67"/>
      <c r="AP11" s="68">
        <v>0.72579330770169603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58</v>
      </c>
      <c r="F12" s="62"/>
      <c r="G12" s="63" t="s">
        <v>108</v>
      </c>
      <c r="H12" s="64">
        <v>-0.60999999999999943</v>
      </c>
      <c r="I12" s="77" t="s">
        <v>97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74</v>
      </c>
      <c r="U12" s="71" t="s">
        <v>110</v>
      </c>
      <c r="V12" s="72">
        <v>-0.78999999999999981</v>
      </c>
      <c r="W12" s="73" t="s">
        <v>111</v>
      </c>
      <c r="X12" s="66">
        <v>6.5807335449310083</v>
      </c>
      <c r="Y12" s="66">
        <v>0.90900325097258938</v>
      </c>
      <c r="Z12" s="74" t="s">
        <v>93</v>
      </c>
      <c r="AA12" s="68">
        <v>0.6894201711211545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116</v>
      </c>
      <c r="AL12" s="61"/>
      <c r="AM12" s="66">
        <v>5.2830082718127782</v>
      </c>
      <c r="AN12" s="66">
        <v>1.0006673739886174</v>
      </c>
      <c r="AO12" s="67"/>
      <c r="AP12" s="68">
        <v>0.69028117259677413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-1.5299999999999998</v>
      </c>
      <c r="I13" s="77" t="s">
        <v>119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121</v>
      </c>
      <c r="V13" s="72">
        <v>-0.76999999999999991</v>
      </c>
      <c r="W13" s="73" t="s">
        <v>122</v>
      </c>
      <c r="X13" s="66">
        <v>6.5569541493757431</v>
      </c>
      <c r="Y13" s="66">
        <v>0.96662689836291138</v>
      </c>
      <c r="Z13" s="74"/>
      <c r="AA13" s="68">
        <v>0.6515095172441201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126</v>
      </c>
      <c r="AL13" s="61"/>
      <c r="AM13" s="66">
        <v>4.9552633284078089</v>
      </c>
      <c r="AN13" s="66">
        <v>0.97928003498356342</v>
      </c>
      <c r="AO13" s="67"/>
      <c r="AP13" s="68">
        <v>0.65697212370927338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-1.6</v>
      </c>
      <c r="I14" s="77" t="s">
        <v>97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8.0000000000000071E-2</v>
      </c>
      <c r="W14" s="73" t="s">
        <v>132</v>
      </c>
      <c r="X14" s="66">
        <v>6.2845261750140402</v>
      </c>
      <c r="Y14" s="66">
        <v>0.93869326643386874</v>
      </c>
      <c r="Z14" s="74"/>
      <c r="AA14" s="68">
        <v>0.6151739731523862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125</v>
      </c>
      <c r="AJ14" s="72">
        <v>-0.31000000000000016</v>
      </c>
      <c r="AK14" s="77" t="s">
        <v>104</v>
      </c>
      <c r="AL14" s="61"/>
      <c r="AM14" s="66">
        <v>4.8329550154371521</v>
      </c>
      <c r="AN14" s="66">
        <v>0.78076386353691241</v>
      </c>
      <c r="AO14" s="67" t="s">
        <v>134</v>
      </c>
      <c r="AP14" s="68">
        <v>0.62448522559481667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100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6.1976487788671148</v>
      </c>
      <c r="Y15" s="66">
        <v>0.87830103156598438</v>
      </c>
      <c r="Z15" s="74"/>
      <c r="AA15" s="68">
        <v>0.5793407322367965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6.0000000000000143E-2</v>
      </c>
      <c r="AK15" s="77" t="s">
        <v>145</v>
      </c>
      <c r="AL15" s="61"/>
      <c r="AM15" s="66">
        <v>4.7044199053951248</v>
      </c>
      <c r="AN15" s="66">
        <v>0.67516003916707923</v>
      </c>
      <c r="AO15" s="67"/>
      <c r="AP15" s="68">
        <v>0.59286233449278358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87</v>
      </c>
      <c r="U16" s="71" t="s">
        <v>125</v>
      </c>
      <c r="V16" s="72">
        <v>0.26999999999999991</v>
      </c>
      <c r="W16" s="73" t="s">
        <v>151</v>
      </c>
      <c r="X16" s="66">
        <v>6.1729004294696432</v>
      </c>
      <c r="Y16" s="66">
        <v>0.80966084043885334</v>
      </c>
      <c r="Z16" s="74"/>
      <c r="AA16" s="68">
        <v>0.5436505800307907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4.5508544408817349</v>
      </c>
      <c r="AN16" s="66">
        <v>0.49304250338182032</v>
      </c>
      <c r="AO16" s="67"/>
      <c r="AP16" s="68">
        <v>0.56227170327804743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-0.14000000000000057</v>
      </c>
      <c r="I17" s="77" t="s">
        <v>158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141</v>
      </c>
      <c r="V17" s="72">
        <v>-0.33999999999999986</v>
      </c>
      <c r="W17" s="73" t="s">
        <v>160</v>
      </c>
      <c r="X17" s="66">
        <v>5.9241191787518819</v>
      </c>
      <c r="Y17" s="66">
        <v>0.47535150635207823</v>
      </c>
      <c r="Z17" s="74"/>
      <c r="AA17" s="68">
        <v>0.5093988182225514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130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4.3118437333591926</v>
      </c>
      <c r="AN17" s="66">
        <v>0.58030382439703942</v>
      </c>
      <c r="AO17" s="67"/>
      <c r="AP17" s="68">
        <v>0.53328769088735306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-0.3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5.1561849981483991</v>
      </c>
      <c r="Y18" s="66">
        <v>0.91845636397869856</v>
      </c>
      <c r="Z18" s="74"/>
      <c r="AA18" s="68">
        <v>0.4795870580153565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76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4.2282995414760487</v>
      </c>
      <c r="AN18" s="66">
        <v>0.79115652660744062</v>
      </c>
      <c r="AO18" s="67"/>
      <c r="AP18" s="68">
        <v>0.50486525865643528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158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-0.78999999999999981</v>
      </c>
      <c r="W19" s="73" t="s">
        <v>178</v>
      </c>
      <c r="X19" s="66">
        <v>5.0916488707240655</v>
      </c>
      <c r="Y19" s="66">
        <v>0.77612691146638435</v>
      </c>
      <c r="Z19" s="74"/>
      <c r="AA19" s="68">
        <v>0.4501484294076224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87</v>
      </c>
      <c r="AH19" s="61"/>
      <c r="AI19" s="71" t="s">
        <v>180</v>
      </c>
      <c r="AJ19" s="72">
        <v>0.23000000000000007</v>
      </c>
      <c r="AK19" s="77" t="s">
        <v>92</v>
      </c>
      <c r="AL19" s="61"/>
      <c r="AM19" s="66">
        <v>4.0591218442824317</v>
      </c>
      <c r="AN19" s="66">
        <v>0.72372236421134262</v>
      </c>
      <c r="AO19" s="67"/>
      <c r="AP19" s="68">
        <v>0.47758003101244467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182</v>
      </c>
      <c r="H20" s="64">
        <v>1.2099999999999995</v>
      </c>
      <c r="I20" s="77" t="s">
        <v>183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0.11000000000000014</v>
      </c>
      <c r="W20" s="73" t="s">
        <v>56</v>
      </c>
      <c r="X20" s="66">
        <v>4.7361121708260105</v>
      </c>
      <c r="Y20" s="66">
        <v>0.74584733695016259</v>
      </c>
      <c r="Z20" s="74"/>
      <c r="AA20" s="68">
        <v>0.42276542425909791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168</v>
      </c>
      <c r="AH20" s="61"/>
      <c r="AI20" s="71" t="s">
        <v>186</v>
      </c>
      <c r="AJ20" s="72">
        <v>-1.0000000000000142E-2</v>
      </c>
      <c r="AK20" s="77" t="s">
        <v>187</v>
      </c>
      <c r="AL20" s="61"/>
      <c r="AM20" s="66">
        <v>4.0234903831252362</v>
      </c>
      <c r="AN20" s="66">
        <v>0.57957626835723586</v>
      </c>
      <c r="AO20" s="67"/>
      <c r="AP20" s="68">
        <v>0.4505343163878357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102</v>
      </c>
      <c r="F21" s="62"/>
      <c r="G21" s="63" t="s">
        <v>189</v>
      </c>
      <c r="H21" s="64">
        <v>-1.1700000000000004</v>
      </c>
      <c r="I21" s="77" t="s">
        <v>190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-7.0000000000000284E-2</v>
      </c>
      <c r="W21" s="73" t="s">
        <v>194</v>
      </c>
      <c r="X21" s="66">
        <v>4.6243185637341639</v>
      </c>
      <c r="Y21" s="66">
        <v>0.65844290758366741</v>
      </c>
      <c r="Z21" s="74"/>
      <c r="AA21" s="68">
        <v>0.3960287815293998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174</v>
      </c>
      <c r="AH21" s="61"/>
      <c r="AI21" s="71" t="s">
        <v>196</v>
      </c>
      <c r="AJ21" s="72">
        <v>-0.16000000000000014</v>
      </c>
      <c r="AK21" s="77" t="s">
        <v>197</v>
      </c>
      <c r="AL21" s="61"/>
      <c r="AM21" s="66">
        <v>4.0107903290559985</v>
      </c>
      <c r="AN21" s="66">
        <v>0.67672220021865226</v>
      </c>
      <c r="AO21" s="67"/>
      <c r="AP21" s="68">
        <v>0.42357397093411236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130</v>
      </c>
      <c r="F22" s="62"/>
      <c r="G22" s="63" t="s">
        <v>175</v>
      </c>
      <c r="H22" s="64">
        <v>2.2099999999999995</v>
      </c>
      <c r="I22" s="77" t="s">
        <v>199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124</v>
      </c>
      <c r="U22" s="71" t="s">
        <v>67</v>
      </c>
      <c r="V22" s="72">
        <v>-0.9</v>
      </c>
      <c r="W22" s="73" t="s">
        <v>201</v>
      </c>
      <c r="X22" s="66">
        <v>4.5170675341328836</v>
      </c>
      <c r="Y22" s="66">
        <v>0.93176708754851423</v>
      </c>
      <c r="Z22" s="74"/>
      <c r="AA22" s="68">
        <v>0.36991223718205152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137</v>
      </c>
      <c r="AH22" s="61"/>
      <c r="AI22" s="71" t="s">
        <v>131</v>
      </c>
      <c r="AJ22" s="72">
        <v>0.36999999999999994</v>
      </c>
      <c r="AK22" s="77" t="s">
        <v>203</v>
      </c>
      <c r="AL22" s="61"/>
      <c r="AM22" s="66">
        <v>3.9400200224643362</v>
      </c>
      <c r="AN22" s="66">
        <v>0.9367293384397416</v>
      </c>
      <c r="AO22" s="67" t="s">
        <v>93</v>
      </c>
      <c r="AP22" s="68">
        <v>0.39708934017924891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124</v>
      </c>
      <c r="F23" s="62"/>
      <c r="G23" s="63" t="s">
        <v>206</v>
      </c>
      <c r="H23" s="64">
        <v>4.5699999999999985</v>
      </c>
      <c r="I23" s="77" t="s">
        <v>158</v>
      </c>
      <c r="J23" s="61"/>
      <c r="K23" s="66">
        <v>-0.9622470055540554</v>
      </c>
      <c r="L23" s="66">
        <v>0.84275565436973288</v>
      </c>
      <c r="M23" s="67" t="s">
        <v>134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4.2551731389465139</v>
      </c>
      <c r="Y23" s="66">
        <v>0.79179274363851049</v>
      </c>
      <c r="Z23" s="74"/>
      <c r="AA23" s="68">
        <v>0.34530990012395052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3.3049712182695883</v>
      </c>
      <c r="AN23" s="66">
        <v>0.70018418952692429</v>
      </c>
      <c r="AO23" s="67"/>
      <c r="AP23" s="68">
        <v>0.37487347785564229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74</v>
      </c>
      <c r="F24" s="62"/>
      <c r="G24" s="63" t="s">
        <v>216</v>
      </c>
      <c r="H24" s="64">
        <v>2.1099999999999994</v>
      </c>
      <c r="I24" s="77" t="s">
        <v>217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96</v>
      </c>
      <c r="U24" s="71" t="s">
        <v>219</v>
      </c>
      <c r="V24" s="72">
        <v>0.2299999999999997</v>
      </c>
      <c r="W24" s="73" t="s">
        <v>97</v>
      </c>
      <c r="X24" s="66">
        <v>4.150005208760585</v>
      </c>
      <c r="Y24" s="66">
        <v>0.65398804826864487</v>
      </c>
      <c r="Z24" s="74" t="s">
        <v>134</v>
      </c>
      <c r="AA24" s="68">
        <v>0.32131561749316667</v>
      </c>
      <c r="AB24" s="69" t="s">
        <v>207</v>
      </c>
      <c r="AC24" s="48"/>
      <c r="AD24" s="58">
        <v>19</v>
      </c>
      <c r="AE24" s="75" t="s">
        <v>220</v>
      </c>
      <c r="AF24" s="76"/>
      <c r="AG24" s="61" t="s">
        <v>80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3.2320915960137309</v>
      </c>
      <c r="AN24" s="66">
        <v>0.67950686405163807</v>
      </c>
      <c r="AO24" s="67"/>
      <c r="AP24" s="68">
        <v>0.35314750895237235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206</v>
      </c>
      <c r="H25" s="64">
        <v>3.7300000000000013</v>
      </c>
      <c r="I25" s="77" t="s">
        <v>183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210</v>
      </c>
      <c r="V25" s="72">
        <v>-0.32000000000000028</v>
      </c>
      <c r="W25" s="73" t="s">
        <v>226</v>
      </c>
      <c r="X25" s="66">
        <v>4.0429527373480196</v>
      </c>
      <c r="Y25" s="66">
        <v>0.98902273606548297</v>
      </c>
      <c r="Z25" s="74"/>
      <c r="AA25" s="68">
        <v>0.2979402852314027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124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2.9950825354099129</v>
      </c>
      <c r="AN25" s="66">
        <v>0.68438691688901099</v>
      </c>
      <c r="AO25" s="67"/>
      <c r="AP25" s="68">
        <v>0.33301470389595095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1.3900000000000006</v>
      </c>
      <c r="I26" s="77" t="s">
        <v>232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4.0423725516107609</v>
      </c>
      <c r="Y26" s="66">
        <v>0.8380240862667393</v>
      </c>
      <c r="Z26" s="74"/>
      <c r="AA26" s="68">
        <v>0.27456830745712923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238</v>
      </c>
      <c r="AJ26" s="72">
        <v>-0.57999999999999974</v>
      </c>
      <c r="AK26" s="77" t="s">
        <v>92</v>
      </c>
      <c r="AL26" s="61"/>
      <c r="AM26" s="66">
        <v>2.9063144845755478</v>
      </c>
      <c r="AN26" s="66">
        <v>0.89953864627837599</v>
      </c>
      <c r="AO26" s="67" t="s">
        <v>93</v>
      </c>
      <c r="AP26" s="68">
        <v>0.31347859353543783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-2.6900000000000004</v>
      </c>
      <c r="I27" s="77" t="s">
        <v>52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118</v>
      </c>
      <c r="V27" s="72">
        <v>-0.50999999999999945</v>
      </c>
      <c r="W27" s="73" t="s">
        <v>244</v>
      </c>
      <c r="X27" s="66">
        <v>3.8246350577924315</v>
      </c>
      <c r="Y27" s="66">
        <v>0.88555975471375692</v>
      </c>
      <c r="Z27" s="74" t="s">
        <v>93</v>
      </c>
      <c r="AA27" s="68">
        <v>0.25245523291386063</v>
      </c>
      <c r="AB27" s="69" t="s">
        <v>204</v>
      </c>
      <c r="AC27" s="48"/>
      <c r="AD27" s="58">
        <v>22</v>
      </c>
      <c r="AE27" s="75" t="s">
        <v>245</v>
      </c>
      <c r="AF27" s="76"/>
      <c r="AG27" s="61" t="s">
        <v>147</v>
      </c>
      <c r="AH27" s="61"/>
      <c r="AI27" s="71" t="s">
        <v>238</v>
      </c>
      <c r="AJ27" s="72">
        <v>0.33999999999999986</v>
      </c>
      <c r="AK27" s="77" t="s">
        <v>246</v>
      </c>
      <c r="AL27" s="61"/>
      <c r="AM27" s="66">
        <v>2.8788599938714015</v>
      </c>
      <c r="AN27" s="66">
        <v>0.59462970263322901</v>
      </c>
      <c r="AO27" s="67"/>
      <c r="AP27" s="68">
        <v>0.29412703098044762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80</v>
      </c>
      <c r="F28" s="62"/>
      <c r="G28" s="63" t="s">
        <v>248</v>
      </c>
      <c r="H28" s="64">
        <v>1.5300000000000011</v>
      </c>
      <c r="I28" s="77" t="s">
        <v>249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156</v>
      </c>
      <c r="U28" s="71" t="s">
        <v>251</v>
      </c>
      <c r="V28" s="72">
        <v>-0.56000000000000016</v>
      </c>
      <c r="W28" s="73" t="s">
        <v>252</v>
      </c>
      <c r="X28" s="66">
        <v>3.7140338034654148</v>
      </c>
      <c r="Y28" s="66">
        <v>1.0929999674372137</v>
      </c>
      <c r="Z28" s="74"/>
      <c r="AA28" s="68">
        <v>0.23098162690668914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224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2.8196571344100594</v>
      </c>
      <c r="AN28" s="66">
        <v>0.73096304872576157</v>
      </c>
      <c r="AO28" s="67"/>
      <c r="AP28" s="68">
        <v>0.27517342728442912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76</v>
      </c>
      <c r="U29" s="71" t="s">
        <v>260</v>
      </c>
      <c r="V29" s="72">
        <v>1.2</v>
      </c>
      <c r="W29" s="73" t="s">
        <v>100</v>
      </c>
      <c r="X29" s="66">
        <v>3.5213378844120791</v>
      </c>
      <c r="Y29" s="66">
        <v>0.87948266566661548</v>
      </c>
      <c r="Z29" s="74"/>
      <c r="AA29" s="68">
        <v>0.21062214006587532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88</v>
      </c>
      <c r="AJ29" s="72">
        <v>0.12000000000000029</v>
      </c>
      <c r="AK29" s="77" t="s">
        <v>262</v>
      </c>
      <c r="AL29" s="61"/>
      <c r="AM29" s="66">
        <v>2.7786602534126179</v>
      </c>
      <c r="AN29" s="66">
        <v>0.85092455877351392</v>
      </c>
      <c r="AO29" s="67"/>
      <c r="AP29" s="68">
        <v>0.25649540270961502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96</v>
      </c>
      <c r="U30" s="71" t="s">
        <v>268</v>
      </c>
      <c r="V30" s="72">
        <v>0.85</v>
      </c>
      <c r="W30" s="73" t="s">
        <v>183</v>
      </c>
      <c r="X30" s="66">
        <v>3.3940809140877941</v>
      </c>
      <c r="Y30" s="66">
        <v>0.82030224449051092</v>
      </c>
      <c r="Z30" s="74"/>
      <c r="AA30" s="68">
        <v>0.19099842090705196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241</v>
      </c>
      <c r="AH30" s="61"/>
      <c r="AI30" s="71" t="s">
        <v>254</v>
      </c>
      <c r="AJ30" s="72">
        <v>-0.96000000000000019</v>
      </c>
      <c r="AK30" s="77" t="s">
        <v>270</v>
      </c>
      <c r="AL30" s="61"/>
      <c r="AM30" s="66">
        <v>2.6439805860446346</v>
      </c>
      <c r="AN30" s="66">
        <v>0.7452896778076592</v>
      </c>
      <c r="AO30" s="67"/>
      <c r="AP30" s="68">
        <v>0.23872268857487269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0.46999999999999886</v>
      </c>
      <c r="I31" s="77" t="s">
        <v>194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137</v>
      </c>
      <c r="U31" s="71" t="s">
        <v>268</v>
      </c>
      <c r="V31" s="72">
        <v>0.29000000000000059</v>
      </c>
      <c r="W31" s="73" t="s">
        <v>274</v>
      </c>
      <c r="X31" s="66">
        <v>3.2781938307824641</v>
      </c>
      <c r="Y31" s="66">
        <v>0.66745833428609724</v>
      </c>
      <c r="Z31" s="74"/>
      <c r="AA31" s="68">
        <v>0.1720447316133033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104</v>
      </c>
      <c r="AL31" s="61"/>
      <c r="AM31" s="66">
        <v>2.6402179218267685</v>
      </c>
      <c r="AN31" s="66">
        <v>0.7236809506583719</v>
      </c>
      <c r="AO31" s="67" t="s">
        <v>93</v>
      </c>
      <c r="AP31" s="68">
        <v>0.22097526689344188</v>
      </c>
      <c r="AQ31" s="69" t="s">
        <v>239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-2.080000000000001</v>
      </c>
      <c r="I32" s="77" t="s">
        <v>183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147</v>
      </c>
      <c r="U32" s="71" t="s">
        <v>99</v>
      </c>
      <c r="V32" s="72">
        <v>0.2</v>
      </c>
      <c r="W32" s="73" t="s">
        <v>279</v>
      </c>
      <c r="X32" s="66">
        <v>2.8797303076342651</v>
      </c>
      <c r="Y32" s="66">
        <v>0.6334625005007517</v>
      </c>
      <c r="Z32" s="74"/>
      <c r="AA32" s="68">
        <v>0.1553948578358082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58</v>
      </c>
      <c r="AH32" s="61"/>
      <c r="AI32" s="71" t="s">
        <v>281</v>
      </c>
      <c r="AJ32" s="72">
        <v>-0.37000000000000027</v>
      </c>
      <c r="AK32" s="77" t="s">
        <v>282</v>
      </c>
      <c r="AL32" s="61"/>
      <c r="AM32" s="66">
        <v>2.6310067922799436</v>
      </c>
      <c r="AN32" s="66">
        <v>0.6373971890150365</v>
      </c>
      <c r="AO32" s="67"/>
      <c r="AP32" s="68">
        <v>0.2032897619950457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284</v>
      </c>
      <c r="F33" s="62"/>
      <c r="G33" s="63" t="s">
        <v>285</v>
      </c>
      <c r="H33" s="64">
        <v>4.6099999999999994</v>
      </c>
      <c r="I33" s="77" t="s">
        <v>104</v>
      </c>
      <c r="J33" s="61"/>
      <c r="K33" s="66">
        <v>-4.3392779831820771</v>
      </c>
      <c r="L33" s="66">
        <v>3.0035493458875662</v>
      </c>
      <c r="M33" s="67" t="s">
        <v>134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224</v>
      </c>
      <c r="U33" s="71" t="s">
        <v>288</v>
      </c>
      <c r="V33" s="72">
        <v>0.39000000000000057</v>
      </c>
      <c r="W33" s="73" t="s">
        <v>289</v>
      </c>
      <c r="X33" s="66">
        <v>2.8354697425857074</v>
      </c>
      <c r="Y33" s="66">
        <v>1.2455026607118955</v>
      </c>
      <c r="Z33" s="74"/>
      <c r="AA33" s="68">
        <v>0.13900088747379116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234</v>
      </c>
      <c r="AH33" s="61"/>
      <c r="AI33" s="71" t="s">
        <v>251</v>
      </c>
      <c r="AJ33" s="72">
        <v>0.51000000000000012</v>
      </c>
      <c r="AK33" s="77" t="s">
        <v>100</v>
      </c>
      <c r="AL33" s="61"/>
      <c r="AM33" s="66">
        <v>2.4203399189380392</v>
      </c>
      <c r="AN33" s="66">
        <v>0.60062220719511694</v>
      </c>
      <c r="AO33" s="67"/>
      <c r="AP33" s="68">
        <v>0.18702034998981512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192</v>
      </c>
      <c r="F34" s="62"/>
      <c r="G34" s="63" t="s">
        <v>292</v>
      </c>
      <c r="H34" s="64">
        <v>9.4599999999999991</v>
      </c>
      <c r="I34" s="77" t="s">
        <v>293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284</v>
      </c>
      <c r="U34" s="71" t="s">
        <v>295</v>
      </c>
      <c r="V34" s="72">
        <v>0.15999999999999942</v>
      </c>
      <c r="W34" s="73" t="s">
        <v>296</v>
      </c>
      <c r="X34" s="66">
        <v>2.8185258538737279</v>
      </c>
      <c r="Y34" s="66">
        <v>0.95154254413174977</v>
      </c>
      <c r="Z34" s="74"/>
      <c r="AA34" s="68">
        <v>0.12270488239956741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76</v>
      </c>
      <c r="AH34" s="61"/>
      <c r="AI34" s="71" t="s">
        <v>298</v>
      </c>
      <c r="AJ34" s="72">
        <v>1.3200000000000003</v>
      </c>
      <c r="AK34" s="77" t="s">
        <v>299</v>
      </c>
      <c r="AL34" s="61"/>
      <c r="AM34" s="66">
        <v>2.4075903401640693</v>
      </c>
      <c r="AN34" s="66">
        <v>0.91472145461040999</v>
      </c>
      <c r="AO34" s="67" t="s">
        <v>134</v>
      </c>
      <c r="AP34" s="68">
        <v>0.17083664005822466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234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99</v>
      </c>
      <c r="V35" s="72">
        <v>1</v>
      </c>
      <c r="W35" s="73" t="s">
        <v>305</v>
      </c>
      <c r="X35" s="66">
        <v>2.7410142441808683</v>
      </c>
      <c r="Y35" s="66">
        <v>1.3387103598140462</v>
      </c>
      <c r="Z35" s="74"/>
      <c r="AA35" s="68">
        <v>0.10685702988819139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156</v>
      </c>
      <c r="AH35" s="61"/>
      <c r="AI35" s="71" t="s">
        <v>99</v>
      </c>
      <c r="AJ35" s="72">
        <v>-2.0000000000000285E-2</v>
      </c>
      <c r="AK35" s="77" t="s">
        <v>307</v>
      </c>
      <c r="AL35" s="61"/>
      <c r="AM35" s="66">
        <v>2.2973772323766104</v>
      </c>
      <c r="AN35" s="66">
        <v>0.89925160168050278</v>
      </c>
      <c r="AO35" s="67"/>
      <c r="AP35" s="68">
        <v>0.15539377749478314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137</v>
      </c>
      <c r="U36" s="71" t="s">
        <v>310</v>
      </c>
      <c r="V36" s="72">
        <v>0.25</v>
      </c>
      <c r="W36" s="73" t="s">
        <v>158</v>
      </c>
      <c r="X36" s="66">
        <v>2.3723876799424128</v>
      </c>
      <c r="Y36" s="66">
        <v>0.8694874319209257</v>
      </c>
      <c r="Z36" s="74"/>
      <c r="AA36" s="68">
        <v>9.3140483127680571E-2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168</v>
      </c>
      <c r="AH36" s="61"/>
      <c r="AI36" s="71" t="s">
        <v>312</v>
      </c>
      <c r="AJ36" s="72">
        <v>-0.2299999999999997</v>
      </c>
      <c r="AK36" s="77" t="s">
        <v>313</v>
      </c>
      <c r="AL36" s="61"/>
      <c r="AM36" s="66">
        <v>2.2369815420644255</v>
      </c>
      <c r="AN36" s="66">
        <v>0.85390446202881343</v>
      </c>
      <c r="AO36" s="67"/>
      <c r="AP36" s="68">
        <v>0.14035689194363679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s">
        <v>315</v>
      </c>
      <c r="H37" s="84">
        <v>8.01</v>
      </c>
      <c r="I37" s="85" t="s">
        <v>316</v>
      </c>
      <c r="J37" s="81"/>
      <c r="K37" s="86">
        <v>-9.0764665638230522</v>
      </c>
      <c r="L37" s="86">
        <v>4.4763092785652034</v>
      </c>
      <c r="M37" s="87" t="s">
        <v>134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114</v>
      </c>
      <c r="U37" s="71" t="s">
        <v>242</v>
      </c>
      <c r="V37" s="72">
        <v>-0.15</v>
      </c>
      <c r="W37" s="73" t="s">
        <v>319</v>
      </c>
      <c r="X37" s="66">
        <v>2.1466124124153327</v>
      </c>
      <c r="Y37" s="66">
        <v>0.78476245336767836</v>
      </c>
      <c r="Z37" s="74"/>
      <c r="AA37" s="68">
        <v>8.0729311976976248E-2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251</v>
      </c>
      <c r="AJ37" s="72">
        <v>0.57999999999999974</v>
      </c>
      <c r="AK37" s="77" t="s">
        <v>321</v>
      </c>
      <c r="AL37" s="61"/>
      <c r="AM37" s="66">
        <v>2.1864350887888957</v>
      </c>
      <c r="AN37" s="66">
        <v>0.60810770155023197</v>
      </c>
      <c r="AO37" s="67"/>
      <c r="AP37" s="68">
        <v>0.12565977729297761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284</v>
      </c>
      <c r="U38" s="71" t="s">
        <v>323</v>
      </c>
      <c r="V38" s="72">
        <v>1.7299999999999998</v>
      </c>
      <c r="W38" s="73" t="s">
        <v>324</v>
      </c>
      <c r="X38" s="66">
        <v>2.1321901217256336</v>
      </c>
      <c r="Y38" s="66">
        <v>0.8072178637202353</v>
      </c>
      <c r="Z38" s="74"/>
      <c r="AA38" s="68">
        <v>6.8401526870766755E-2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224</v>
      </c>
      <c r="AH38" s="61"/>
      <c r="AI38" s="71" t="s">
        <v>326</v>
      </c>
      <c r="AJ38" s="72">
        <v>0.55999999999999939</v>
      </c>
      <c r="AK38" s="77" t="s">
        <v>327</v>
      </c>
      <c r="AL38" s="61"/>
      <c r="AM38" s="66">
        <v>2.1028266377085245</v>
      </c>
      <c r="AN38" s="66">
        <v>0.57357900211506885</v>
      </c>
      <c r="AO38" s="67"/>
      <c r="AP38" s="68">
        <v>0.11152467474942064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241</v>
      </c>
      <c r="U39" s="71" t="s">
        <v>329</v>
      </c>
      <c r="V39" s="72">
        <v>0.20999999999999944</v>
      </c>
      <c r="W39" s="73" t="s">
        <v>330</v>
      </c>
      <c r="X39" s="66">
        <v>2.1051838326532404</v>
      </c>
      <c r="Y39" s="66">
        <v>1.1697476570433634</v>
      </c>
      <c r="Z39" s="74"/>
      <c r="AA39" s="68">
        <v>5.6229885311424151E-2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114</v>
      </c>
      <c r="AH39" s="61"/>
      <c r="AI39" s="71" t="s">
        <v>332</v>
      </c>
      <c r="AJ39" s="72">
        <v>-0.67000000000000026</v>
      </c>
      <c r="AK39" s="77" t="s">
        <v>333</v>
      </c>
      <c r="AL39" s="61"/>
      <c r="AM39" s="66">
        <v>1.9538742142912124</v>
      </c>
      <c r="AN39" s="66">
        <v>0.75844841870934043</v>
      </c>
      <c r="AO39" s="67"/>
      <c r="AP39" s="68">
        <v>9.8390823446151049E-2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-0.62999999999999967</v>
      </c>
      <c r="W40" s="73" t="s">
        <v>336</v>
      </c>
      <c r="X40" s="66">
        <v>1.8702051973505962</v>
      </c>
      <c r="Y40" s="66">
        <v>1.3462523993392765</v>
      </c>
      <c r="Z40" s="74"/>
      <c r="AA40" s="68">
        <v>4.5416830911380858E-2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192</v>
      </c>
      <c r="AH40" s="61"/>
      <c r="AI40" s="71" t="s">
        <v>338</v>
      </c>
      <c r="AJ40" s="72">
        <v>1.3599999999999994</v>
      </c>
      <c r="AK40" s="77" t="s">
        <v>183</v>
      </c>
      <c r="AL40" s="61"/>
      <c r="AM40" s="66">
        <v>1.6964099364367122</v>
      </c>
      <c r="AN40" s="66">
        <v>0.75843137283445228</v>
      </c>
      <c r="AO40" s="67"/>
      <c r="AP40" s="68">
        <v>8.6987635005675482E-2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241</v>
      </c>
      <c r="F41" s="94"/>
      <c r="G41" s="71" t="s">
        <v>91</v>
      </c>
      <c r="H41" s="51">
        <v>-0.26999999999999991</v>
      </c>
      <c r="I41" s="57" t="s">
        <v>340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114</v>
      </c>
      <c r="U41" s="71" t="s">
        <v>342</v>
      </c>
      <c r="V41" s="72">
        <v>-0.77000000000000024</v>
      </c>
      <c r="W41" s="73" t="s">
        <v>222</v>
      </c>
      <c r="X41" s="66">
        <v>1.7681143160190915</v>
      </c>
      <c r="Y41" s="66">
        <v>0.71504990188069828</v>
      </c>
      <c r="Z41" s="74"/>
      <c r="AA41" s="68">
        <v>3.5194040218844071E-2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66</v>
      </c>
      <c r="AH41" s="61"/>
      <c r="AI41" s="71" t="s">
        <v>344</v>
      </c>
      <c r="AJ41" s="72">
        <v>1.0799999999999996</v>
      </c>
      <c r="AK41" s="77" t="s">
        <v>324</v>
      </c>
      <c r="AL41" s="61"/>
      <c r="AM41" s="66">
        <v>1.6346924950165658</v>
      </c>
      <c r="AN41" s="66">
        <v>1.3322594454079977</v>
      </c>
      <c r="AO41" s="67" t="s">
        <v>134</v>
      </c>
      <c r="AP41" s="68">
        <v>7.5999308326771639E-2</v>
      </c>
      <c r="AQ41" s="69" t="s">
        <v>345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221</v>
      </c>
      <c r="H42" s="72">
        <v>-0.5</v>
      </c>
      <c r="I42" s="77" t="s">
        <v>347</v>
      </c>
      <c r="J42" s="61"/>
      <c r="K42" s="66">
        <v>2.5789516548345461</v>
      </c>
      <c r="L42" s="66">
        <v>0.9033721416817474</v>
      </c>
      <c r="M42" s="67" t="s">
        <v>134</v>
      </c>
      <c r="N42" s="68">
        <v>0.5621686691642237</v>
      </c>
      <c r="O42" s="69" t="s">
        <v>348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-0.95999999999999941</v>
      </c>
      <c r="W42" s="73" t="s">
        <v>351</v>
      </c>
      <c r="X42" s="66">
        <v>1.6928857680052063</v>
      </c>
      <c r="Y42" s="66">
        <v>0.95928583551327518</v>
      </c>
      <c r="Z42" s="74"/>
      <c r="AA42" s="68">
        <v>2.5406202002785656E-2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174</v>
      </c>
      <c r="AH42" s="61"/>
      <c r="AI42" s="71" t="s">
        <v>353</v>
      </c>
      <c r="AJ42" s="72">
        <v>0.57999999999999974</v>
      </c>
      <c r="AK42" s="77" t="s">
        <v>214</v>
      </c>
      <c r="AL42" s="61"/>
      <c r="AM42" s="66">
        <v>1.6113288021807433</v>
      </c>
      <c r="AN42" s="66">
        <v>0.72643962293992037</v>
      </c>
      <c r="AO42" s="67"/>
      <c r="AP42" s="68">
        <v>6.5168031300991122E-2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77</v>
      </c>
      <c r="H43" s="72">
        <v>-0.36000000000000015</v>
      </c>
      <c r="I43" s="77" t="s">
        <v>355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140</v>
      </c>
      <c r="U43" s="71" t="s">
        <v>338</v>
      </c>
      <c r="V43" s="72">
        <v>1.1299999999999997</v>
      </c>
      <c r="W43" s="73" t="s">
        <v>305</v>
      </c>
      <c r="X43" s="66">
        <v>1.5737864138141229</v>
      </c>
      <c r="Y43" s="66">
        <v>1.1605313366884502</v>
      </c>
      <c r="Z43" s="74"/>
      <c r="AA43" s="68">
        <v>1.6306966191266804E-2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147</v>
      </c>
      <c r="AH43" s="61"/>
      <c r="AI43" s="71" t="s">
        <v>358</v>
      </c>
      <c r="AJ43" s="72">
        <v>1.7400000000000007</v>
      </c>
      <c r="AK43" s="77" t="s">
        <v>359</v>
      </c>
      <c r="AL43" s="61"/>
      <c r="AM43" s="66">
        <v>1.6032192572944963</v>
      </c>
      <c r="AN43" s="66">
        <v>0.75265057634838339</v>
      </c>
      <c r="AO43" s="67"/>
      <c r="AP43" s="68">
        <v>5.4391266257555318E-2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80</v>
      </c>
      <c r="F44" s="62"/>
      <c r="G44" s="71" t="s">
        <v>361</v>
      </c>
      <c r="H44" s="72">
        <v>-0.52000000000000024</v>
      </c>
      <c r="I44" s="77" t="s">
        <v>299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224</v>
      </c>
      <c r="U44" s="71" t="s">
        <v>363</v>
      </c>
      <c r="V44" s="72">
        <v>-1.9400000000000006</v>
      </c>
      <c r="W44" s="73" t="s">
        <v>364</v>
      </c>
      <c r="X44" s="66">
        <v>0.84461365225509799</v>
      </c>
      <c r="Y44" s="66">
        <v>0.87151294058015472</v>
      </c>
      <c r="Z44" s="74" t="s">
        <v>93</v>
      </c>
      <c r="AA44" s="68">
        <v>1.142362323949251E-2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87</v>
      </c>
      <c r="AH44" s="61"/>
      <c r="AI44" s="71" t="s">
        <v>367</v>
      </c>
      <c r="AJ44" s="72">
        <v>1.45</v>
      </c>
      <c r="AK44" s="77" t="s">
        <v>368</v>
      </c>
      <c r="AL44" s="61"/>
      <c r="AM44" s="66">
        <v>1.0986648310850753</v>
      </c>
      <c r="AN44" s="66">
        <v>0.8503367525423321</v>
      </c>
      <c r="AO44" s="67" t="s">
        <v>134</v>
      </c>
      <c r="AP44" s="68">
        <v>4.7006092525254568E-2</v>
      </c>
      <c r="AQ44" s="69" t="s">
        <v>286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87</v>
      </c>
      <c r="F45" s="62"/>
      <c r="G45" s="71" t="s">
        <v>332</v>
      </c>
      <c r="H45" s="72">
        <v>-0.34000000000000058</v>
      </c>
      <c r="I45" s="77" t="s">
        <v>370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124</v>
      </c>
      <c r="U45" s="71" t="s">
        <v>182</v>
      </c>
      <c r="V45" s="72">
        <v>1.3200000000000003</v>
      </c>
      <c r="W45" s="73" t="s">
        <v>372</v>
      </c>
      <c r="X45" s="66">
        <v>0.6004087674833235</v>
      </c>
      <c r="Y45" s="66">
        <v>0.91097369182899646</v>
      </c>
      <c r="Z45" s="74"/>
      <c r="AA45" s="68">
        <v>7.9522112926873161E-3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1.0964008154770839</v>
      </c>
      <c r="AN45" s="66">
        <v>0.83284232014974446</v>
      </c>
      <c r="AO45" s="67"/>
      <c r="AP45" s="68">
        <v>3.9636137400234667E-2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209</v>
      </c>
      <c r="F46" s="62"/>
      <c r="G46" s="71" t="s">
        <v>326</v>
      </c>
      <c r="H46" s="72">
        <v>-0.97999999999999976</v>
      </c>
      <c r="I46" s="77" t="s">
        <v>377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147</v>
      </c>
      <c r="U46" s="71" t="s">
        <v>379</v>
      </c>
      <c r="V46" s="72">
        <v>0.49000000000000055</v>
      </c>
      <c r="W46" s="73" t="s">
        <v>380</v>
      </c>
      <c r="X46" s="66">
        <v>0.49503584636830866</v>
      </c>
      <c r="Y46" s="66">
        <v>0.93497447338616713</v>
      </c>
      <c r="Z46" s="74"/>
      <c r="AA46" s="68">
        <v>5.0900389790102408E-3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144</v>
      </c>
      <c r="AH46" s="61"/>
      <c r="AI46" s="71" t="s">
        <v>382</v>
      </c>
      <c r="AJ46" s="72">
        <v>-0.4</v>
      </c>
      <c r="AK46" s="77" t="s">
        <v>104</v>
      </c>
      <c r="AL46" s="61"/>
      <c r="AM46" s="66">
        <v>1.0947582719999061</v>
      </c>
      <c r="AN46" s="66">
        <v>0.69498384432052185</v>
      </c>
      <c r="AO46" s="67"/>
      <c r="AP46" s="68">
        <v>3.2277223375829611E-2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284</v>
      </c>
      <c r="F47" s="62"/>
      <c r="G47" s="71" t="s">
        <v>384</v>
      </c>
      <c r="H47" s="72">
        <v>-0.87999999999999967</v>
      </c>
      <c r="I47" s="77" t="s">
        <v>351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385</v>
      </c>
      <c r="S47" s="60"/>
      <c r="T47" s="70" t="s">
        <v>209</v>
      </c>
      <c r="U47" s="71" t="s">
        <v>386</v>
      </c>
      <c r="V47" s="72">
        <v>-1.1099999999999994</v>
      </c>
      <c r="W47" s="73" t="s">
        <v>104</v>
      </c>
      <c r="X47" s="66">
        <v>0.48116290853473442</v>
      </c>
      <c r="Y47" s="66">
        <v>1.0552245741137245</v>
      </c>
      <c r="Z47" s="74"/>
      <c r="AA47" s="68">
        <v>2.3080764902738441E-3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363</v>
      </c>
      <c r="AJ47" s="72">
        <v>-0.62999999999999967</v>
      </c>
      <c r="AK47" s="77" t="s">
        <v>104</v>
      </c>
      <c r="AL47" s="61"/>
      <c r="AM47" s="66">
        <v>1.0057085689090728</v>
      </c>
      <c r="AN47" s="66">
        <v>0.56075290938080369</v>
      </c>
      <c r="AO47" s="67"/>
      <c r="AP47" s="68">
        <v>2.5516897300659171E-2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137</v>
      </c>
      <c r="F48" s="62"/>
      <c r="G48" s="71" t="s">
        <v>389</v>
      </c>
      <c r="H48" s="72">
        <v>0.17000000000000029</v>
      </c>
      <c r="I48" s="77" t="s">
        <v>390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234</v>
      </c>
      <c r="U48" s="71" t="s">
        <v>392</v>
      </c>
      <c r="V48" s="72">
        <v>-0.99000000000000055</v>
      </c>
      <c r="W48" s="73" t="s">
        <v>359</v>
      </c>
      <c r="X48" s="66">
        <v>0.26257035883138374</v>
      </c>
      <c r="Y48" s="66">
        <v>0.75020102566252589</v>
      </c>
      <c r="Z48" s="74"/>
      <c r="AA48" s="68">
        <v>7.8996094984818614E-4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140</v>
      </c>
      <c r="AH48" s="61"/>
      <c r="AI48" s="71" t="s">
        <v>157</v>
      </c>
      <c r="AJ48" s="72">
        <v>2.0799999999999996</v>
      </c>
      <c r="AK48" s="77" t="s">
        <v>394</v>
      </c>
      <c r="AL48" s="61"/>
      <c r="AM48" s="66">
        <v>0.84560154066899007</v>
      </c>
      <c r="AN48" s="66">
        <v>0.69316645705142343</v>
      </c>
      <c r="AO48" s="67"/>
      <c r="AP48" s="68">
        <v>1.9832803198935784E-2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96</v>
      </c>
      <c r="F49" s="62"/>
      <c r="G49" s="71" t="s">
        <v>396</v>
      </c>
      <c r="H49" s="72">
        <v>-3.12</v>
      </c>
      <c r="I49" s="77" t="s">
        <v>397</v>
      </c>
      <c r="J49" s="61"/>
      <c r="K49" s="66">
        <v>0.50680913668300376</v>
      </c>
      <c r="L49" s="66">
        <v>0.48200687062985553</v>
      </c>
      <c r="M49" s="67" t="s">
        <v>134</v>
      </c>
      <c r="N49" s="68">
        <v>3.9881651923986142E-2</v>
      </c>
      <c r="O49" s="69" t="s">
        <v>135</v>
      </c>
      <c r="P49" s="14"/>
      <c r="Q49" s="58">
        <v>44</v>
      </c>
      <c r="R49" s="49" t="s">
        <v>398</v>
      </c>
      <c r="S49" s="60"/>
      <c r="T49" s="70" t="s">
        <v>74</v>
      </c>
      <c r="U49" s="71" t="s">
        <v>399</v>
      </c>
      <c r="V49" s="72">
        <v>1.0200000000000002</v>
      </c>
      <c r="W49" s="73" t="s">
        <v>400</v>
      </c>
      <c r="X49" s="66">
        <v>7.2738792103866329E-2</v>
      </c>
      <c r="Y49" s="66">
        <v>0.98169097990864107</v>
      </c>
      <c r="Z49" s="74" t="s">
        <v>134</v>
      </c>
      <c r="AA49" s="68">
        <v>3.6940361361209562E-4</v>
      </c>
      <c r="AB49" s="69" t="s">
        <v>286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157</v>
      </c>
      <c r="AJ49" s="72">
        <v>0.15999999999999942</v>
      </c>
      <c r="AK49" s="77" t="s">
        <v>56</v>
      </c>
      <c r="AL49" s="61"/>
      <c r="AM49" s="66">
        <v>0.68010843034183399</v>
      </c>
      <c r="AN49" s="66">
        <v>1.4647533598468196</v>
      </c>
      <c r="AO49" s="67"/>
      <c r="AP49" s="68">
        <v>1.5261146063140959E-2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234</v>
      </c>
      <c r="F50" s="62"/>
      <c r="G50" s="71" t="s">
        <v>363</v>
      </c>
      <c r="H50" s="72">
        <v>0.10999999999999943</v>
      </c>
      <c r="I50" s="77" t="s">
        <v>169</v>
      </c>
      <c r="J50" s="61"/>
      <c r="K50" s="66">
        <v>0.49095049292216336</v>
      </c>
      <c r="L50" s="66">
        <v>0.63939725875930942</v>
      </c>
      <c r="M50" s="67" t="s">
        <v>134</v>
      </c>
      <c r="N50" s="68">
        <v>1.008892291500494E-2</v>
      </c>
      <c r="O50" s="69" t="s">
        <v>135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404</v>
      </c>
      <c r="V50" s="72">
        <v>5.4</v>
      </c>
      <c r="W50" s="73" t="s">
        <v>149</v>
      </c>
      <c r="X50" s="66">
        <v>6.3891342125756659E-2</v>
      </c>
      <c r="Y50" s="66">
        <v>0.75334056664218196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284</v>
      </c>
      <c r="AH50" s="61"/>
      <c r="AI50" s="71" t="s">
        <v>338</v>
      </c>
      <c r="AJ50" s="72">
        <v>0.19000000000000056</v>
      </c>
      <c r="AK50" s="77" t="s">
        <v>104</v>
      </c>
      <c r="AL50" s="61"/>
      <c r="AM50" s="66">
        <v>0.63624598021717571</v>
      </c>
      <c r="AN50" s="66">
        <v>0.67508820542408454</v>
      </c>
      <c r="AO50" s="67"/>
      <c r="AP50" s="68">
        <v>1.0984330270520006E-2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102</v>
      </c>
      <c r="F51" s="62"/>
      <c r="G51" s="71" t="s">
        <v>407</v>
      </c>
      <c r="H51" s="72">
        <v>0.69000000000000061</v>
      </c>
      <c r="I51" s="77" t="s">
        <v>249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408</v>
      </c>
      <c r="S51" s="60"/>
      <c r="T51" s="70" t="s">
        <v>241</v>
      </c>
      <c r="U51" s="71" t="s">
        <v>363</v>
      </c>
      <c r="V51" s="72">
        <v>-4.1099999999999994</v>
      </c>
      <c r="W51" s="73" t="s">
        <v>409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137</v>
      </c>
      <c r="AH51" s="61"/>
      <c r="AI51" s="71" t="s">
        <v>399</v>
      </c>
      <c r="AJ51" s="72">
        <v>1.45</v>
      </c>
      <c r="AK51" s="77" t="s">
        <v>197</v>
      </c>
      <c r="AL51" s="61"/>
      <c r="AM51" s="66">
        <v>0.54186293000000008</v>
      </c>
      <c r="AN51" s="66">
        <v>0.48003855281372981</v>
      </c>
      <c r="AO51" s="67"/>
      <c r="AP51" s="68">
        <v>7.3419529376701634E-3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114</v>
      </c>
      <c r="F52" s="62"/>
      <c r="G52" s="71" t="s">
        <v>363</v>
      </c>
      <c r="H52" s="72">
        <v>-0.12999999999999973</v>
      </c>
      <c r="I52" s="77" t="s">
        <v>412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-1.2400000000000007</v>
      </c>
      <c r="W52" s="73" t="s">
        <v>415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-0.65999999999999948</v>
      </c>
      <c r="AK52" s="77" t="s">
        <v>305</v>
      </c>
      <c r="AL52" s="61"/>
      <c r="AM52" s="66">
        <v>0.46709422337608708</v>
      </c>
      <c r="AN52" s="66">
        <v>0.69590719273224377</v>
      </c>
      <c r="AO52" s="67" t="s">
        <v>93</v>
      </c>
      <c r="AP52" s="68">
        <v>4.2021673621370501E-3</v>
      </c>
      <c r="AQ52" s="69" t="s">
        <v>365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76</v>
      </c>
      <c r="F53" s="62"/>
      <c r="G53" s="71" t="s">
        <v>419</v>
      </c>
      <c r="H53" s="72">
        <v>5.42</v>
      </c>
      <c r="I53" s="77" t="s">
        <v>420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264</v>
      </c>
      <c r="U53" s="71" t="s">
        <v>422</v>
      </c>
      <c r="V53" s="72">
        <v>0.70999999999999941</v>
      </c>
      <c r="W53" s="73" t="s">
        <v>415</v>
      </c>
      <c r="X53" s="66">
        <v>-0.80571878499999983</v>
      </c>
      <c r="Y53" s="66">
        <v>1.0582592639540911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284</v>
      </c>
      <c r="AH53" s="61"/>
      <c r="AI53" s="71" t="s">
        <v>384</v>
      </c>
      <c r="AJ53" s="72">
        <v>1.7200000000000002</v>
      </c>
      <c r="AK53" s="77" t="s">
        <v>104</v>
      </c>
      <c r="AL53" s="61"/>
      <c r="AM53" s="66">
        <v>0.44927397742093811</v>
      </c>
      <c r="AN53" s="66">
        <v>0.6314841482616802</v>
      </c>
      <c r="AO53" s="67"/>
      <c r="AP53" s="68">
        <v>1.1821686484451671E-3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144</v>
      </c>
      <c r="F54" s="62"/>
      <c r="G54" s="71" t="s">
        <v>425</v>
      </c>
      <c r="H54" s="72">
        <v>4.4800000000000013</v>
      </c>
      <c r="I54" s="77" t="s">
        <v>426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70</v>
      </c>
      <c r="U54" s="71" t="s">
        <v>428</v>
      </c>
      <c r="V54" s="72">
        <v>3</v>
      </c>
      <c r="W54" s="73" t="s">
        <v>429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102</v>
      </c>
      <c r="AH54" s="61"/>
      <c r="AI54" s="71" t="s">
        <v>431</v>
      </c>
      <c r="AJ54" s="72">
        <v>2.5400000000000005</v>
      </c>
      <c r="AK54" s="77" t="s">
        <v>183</v>
      </c>
      <c r="AL54" s="61"/>
      <c r="AM54" s="66">
        <v>0.175866833406703</v>
      </c>
      <c r="AN54" s="66">
        <v>0.65082981554010266</v>
      </c>
      <c r="AO54" s="67" t="s">
        <v>93</v>
      </c>
      <c r="AP54" s="68">
        <v>0</v>
      </c>
      <c r="AQ54" s="69" t="s">
        <v>432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147</v>
      </c>
      <c r="F55" s="62"/>
      <c r="G55" s="71" t="s">
        <v>434</v>
      </c>
      <c r="H55" s="72">
        <v>4.1800000000000015</v>
      </c>
      <c r="I55" s="77" t="s">
        <v>435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168</v>
      </c>
      <c r="U55" s="71" t="s">
        <v>422</v>
      </c>
      <c r="V55" s="72">
        <v>1.9999999999998862E-2</v>
      </c>
      <c r="W55" s="73" t="s">
        <v>104</v>
      </c>
      <c r="X55" s="66">
        <v>-0.92501035852665359</v>
      </c>
      <c r="Y55" s="66">
        <v>1.3548396897545683</v>
      </c>
      <c r="Z55" s="74" t="s">
        <v>134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264</v>
      </c>
      <c r="AH55" s="61"/>
      <c r="AI55" s="71" t="s">
        <v>439</v>
      </c>
      <c r="AJ55" s="72">
        <v>3.7299999999999995</v>
      </c>
      <c r="AK55" s="77" t="s">
        <v>440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241</v>
      </c>
      <c r="F56" s="62"/>
      <c r="G56" s="71" t="s">
        <v>442</v>
      </c>
      <c r="H56" s="72">
        <v>1.2700000000000002</v>
      </c>
      <c r="I56" s="77" t="s">
        <v>372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144</v>
      </c>
      <c r="U56" s="71" t="s">
        <v>444</v>
      </c>
      <c r="V56" s="72">
        <v>2.3699999999999988</v>
      </c>
      <c r="W56" s="73" t="s">
        <v>104</v>
      </c>
      <c r="X56" s="66">
        <v>-1.070036425402014</v>
      </c>
      <c r="Y56" s="66">
        <v>0.93827943951259629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74</v>
      </c>
      <c r="AH56" s="61"/>
      <c r="AI56" s="71" t="s">
        <v>446</v>
      </c>
      <c r="AJ56" s="72">
        <v>5.1199999999999992</v>
      </c>
      <c r="AK56" s="77" t="s">
        <v>447</v>
      </c>
      <c r="AL56" s="61"/>
      <c r="AM56" s="66">
        <v>-0.11531688603226588</v>
      </c>
      <c r="AN56" s="66">
        <v>0.64707017466230776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130</v>
      </c>
      <c r="F57" s="62"/>
      <c r="G57" s="71" t="s">
        <v>257</v>
      </c>
      <c r="H57" s="72">
        <v>8.77</v>
      </c>
      <c r="I57" s="77" t="s">
        <v>449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156</v>
      </c>
      <c r="U57" s="71" t="s">
        <v>451</v>
      </c>
      <c r="V57" s="72">
        <v>5.55</v>
      </c>
      <c r="W57" s="73" t="s">
        <v>400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442</v>
      </c>
      <c r="AJ57" s="72">
        <v>4.58</v>
      </c>
      <c r="AK57" s="77" t="s">
        <v>249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-3.2400000000000007</v>
      </c>
      <c r="I58" s="77" t="s">
        <v>455</v>
      </c>
      <c r="J58" s="61"/>
      <c r="K58" s="66">
        <v>-1.0076387633292949</v>
      </c>
      <c r="L58" s="66">
        <v>2.2383749895459797</v>
      </c>
      <c r="M58" s="67" t="s">
        <v>134</v>
      </c>
      <c r="N58" s="68">
        <v>0</v>
      </c>
      <c r="O58" s="69" t="s">
        <v>345</v>
      </c>
      <c r="P58" s="14"/>
      <c r="Q58" s="58">
        <v>53</v>
      </c>
      <c r="R58" s="49" t="s">
        <v>456</v>
      </c>
      <c r="S58" s="60"/>
      <c r="T58" s="70" t="s">
        <v>174</v>
      </c>
      <c r="U58" s="71" t="s">
        <v>457</v>
      </c>
      <c r="V58" s="72">
        <v>2.2699999999999987</v>
      </c>
      <c r="W58" s="73" t="s">
        <v>104</v>
      </c>
      <c r="X58" s="66">
        <v>-1.2047738262789354</v>
      </c>
      <c r="Y58" s="66">
        <v>1.3149704861107427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209</v>
      </c>
      <c r="AH58" s="61"/>
      <c r="AI58" s="71" t="s">
        <v>444</v>
      </c>
      <c r="AJ58" s="72">
        <v>10.069999999999999</v>
      </c>
      <c r="AK58" s="77" t="s">
        <v>459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70</v>
      </c>
      <c r="F59" s="62"/>
      <c r="G59" s="71" t="s">
        <v>461</v>
      </c>
      <c r="H59" s="72">
        <v>3.8400000000000007</v>
      </c>
      <c r="I59" s="77" t="s">
        <v>149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58</v>
      </c>
      <c r="U59" s="71" t="s">
        <v>463</v>
      </c>
      <c r="V59" s="72">
        <v>-0.89000000000000057</v>
      </c>
      <c r="W59" s="73" t="s">
        <v>464</v>
      </c>
      <c r="X59" s="66">
        <v>-1.2405739319456572</v>
      </c>
      <c r="Y59" s="66">
        <v>1.3820979679074785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264</v>
      </c>
      <c r="AH59" s="61"/>
      <c r="AI59" s="71" t="s">
        <v>466</v>
      </c>
      <c r="AJ59" s="72">
        <v>-0.87000000000000033</v>
      </c>
      <c r="AK59" s="77" t="s">
        <v>467</v>
      </c>
      <c r="AL59" s="61"/>
      <c r="AM59" s="66">
        <v>-0.24762487627968782</v>
      </c>
      <c r="AN59" s="66">
        <v>1.0535416987772657</v>
      </c>
      <c r="AO59" s="67" t="s">
        <v>134</v>
      </c>
      <c r="AP59" s="68">
        <v>0</v>
      </c>
      <c r="AQ59" s="69" t="s">
        <v>437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174</v>
      </c>
      <c r="F60" s="62"/>
      <c r="G60" s="71" t="s">
        <v>469</v>
      </c>
      <c r="H60" s="72">
        <v>6.8800000000000008</v>
      </c>
      <c r="I60" s="77" t="s">
        <v>470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66</v>
      </c>
      <c r="U60" s="71" t="s">
        <v>431</v>
      </c>
      <c r="V60" s="72">
        <v>6.15</v>
      </c>
      <c r="W60" s="73" t="s">
        <v>472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76</v>
      </c>
      <c r="AH60" s="61"/>
      <c r="AI60" s="71" t="s">
        <v>474</v>
      </c>
      <c r="AJ60" s="72">
        <v>2.7900000000000005</v>
      </c>
      <c r="AK60" s="77" t="s">
        <v>475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224</v>
      </c>
      <c r="F61" s="62"/>
      <c r="G61" s="71" t="s">
        <v>477</v>
      </c>
      <c r="H61" s="72">
        <v>7.330000000000001</v>
      </c>
      <c r="I61" s="77" t="s">
        <v>380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102</v>
      </c>
      <c r="U61" s="71" t="s">
        <v>469</v>
      </c>
      <c r="V61" s="72">
        <v>-1.9099999999999995</v>
      </c>
      <c r="W61" s="73" t="s">
        <v>197</v>
      </c>
      <c r="X61" s="66">
        <v>-1.4498687013899305</v>
      </c>
      <c r="Y61" s="66">
        <v>1.2163234355006118</v>
      </c>
      <c r="Z61" s="74" t="s">
        <v>134</v>
      </c>
      <c r="AA61" s="68">
        <v>0</v>
      </c>
      <c r="AB61" s="69" t="s">
        <v>437</v>
      </c>
      <c r="AC61" s="14"/>
      <c r="AD61" s="58">
        <v>56</v>
      </c>
      <c r="AE61" s="75" t="s">
        <v>479</v>
      </c>
      <c r="AF61" s="76"/>
      <c r="AG61" s="61" t="s">
        <v>70</v>
      </c>
      <c r="AH61" s="61"/>
      <c r="AI61" s="71" t="s">
        <v>480</v>
      </c>
      <c r="AJ61" s="72">
        <v>-1.0099999999999993</v>
      </c>
      <c r="AK61" s="77" t="s">
        <v>104</v>
      </c>
      <c r="AL61" s="61"/>
      <c r="AM61" s="66">
        <v>-0.49594062406086276</v>
      </c>
      <c r="AN61" s="66">
        <v>1.2941788533293614</v>
      </c>
      <c r="AO61" s="67" t="s">
        <v>134</v>
      </c>
      <c r="AP61" s="68">
        <v>0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62</v>
      </c>
      <c r="F62" s="62"/>
      <c r="G62" s="71" t="s">
        <v>272</v>
      </c>
      <c r="H62" s="72">
        <v>11.030000000000001</v>
      </c>
      <c r="I62" s="77" t="s">
        <v>482</v>
      </c>
      <c r="J62" s="61"/>
      <c r="K62" s="66">
        <v>-1.4761172374855587</v>
      </c>
      <c r="L62" s="66">
        <v>0.89672674527736695</v>
      </c>
      <c r="M62" s="67" t="s">
        <v>93</v>
      </c>
      <c r="N62" s="68">
        <v>0</v>
      </c>
      <c r="O62" s="69" t="s">
        <v>483</v>
      </c>
      <c r="P62" s="14"/>
      <c r="Q62" s="58">
        <v>57</v>
      </c>
      <c r="R62" s="49" t="s">
        <v>484</v>
      </c>
      <c r="S62" s="60"/>
      <c r="T62" s="70" t="s">
        <v>241</v>
      </c>
      <c r="U62" s="71" t="s">
        <v>485</v>
      </c>
      <c r="V62" s="72">
        <v>9.51</v>
      </c>
      <c r="W62" s="73" t="s">
        <v>464</v>
      </c>
      <c r="X62" s="66">
        <v>-1.4588727067449245</v>
      </c>
      <c r="Y62" s="66">
        <v>1.9822525193322931</v>
      </c>
      <c r="Z62" s="74" t="s">
        <v>134</v>
      </c>
      <c r="AA62" s="68">
        <v>0</v>
      </c>
      <c r="AB62" s="69" t="s">
        <v>437</v>
      </c>
      <c r="AC62" s="14"/>
      <c r="AD62" s="58">
        <v>57</v>
      </c>
      <c r="AE62" s="75" t="s">
        <v>486</v>
      </c>
      <c r="AF62" s="76"/>
      <c r="AG62" s="61" t="s">
        <v>156</v>
      </c>
      <c r="AH62" s="61"/>
      <c r="AI62" s="71" t="s">
        <v>257</v>
      </c>
      <c r="AJ62" s="72">
        <v>5.7199999999999989</v>
      </c>
      <c r="AK62" s="77" t="s">
        <v>359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50</v>
      </c>
      <c r="F63" s="62"/>
      <c r="G63" s="71" t="s">
        <v>457</v>
      </c>
      <c r="H63" s="72">
        <v>-4.3499999999999996</v>
      </c>
      <c r="I63" s="77" t="s">
        <v>426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80</v>
      </c>
      <c r="U63" s="71" t="s">
        <v>265</v>
      </c>
      <c r="V63" s="72">
        <v>4.4300000000000015</v>
      </c>
      <c r="W63" s="73" t="s">
        <v>489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46</v>
      </c>
      <c r="AH63" s="61"/>
      <c r="AI63" s="71" t="s">
        <v>491</v>
      </c>
      <c r="AJ63" s="72">
        <v>10.02</v>
      </c>
      <c r="AK63" s="77" t="s">
        <v>492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192</v>
      </c>
      <c r="F64" s="62"/>
      <c r="G64" s="71" t="s">
        <v>494</v>
      </c>
      <c r="H64" s="72">
        <v>11.23</v>
      </c>
      <c r="I64" s="77" t="s">
        <v>495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192</v>
      </c>
      <c r="U64" s="71" t="s">
        <v>497</v>
      </c>
      <c r="V64" s="72">
        <v>7.7699999999999987</v>
      </c>
      <c r="W64" s="73" t="s">
        <v>498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87</v>
      </c>
      <c r="AH64" s="61"/>
      <c r="AI64" s="71" t="s">
        <v>434</v>
      </c>
      <c r="AJ64" s="72">
        <v>2.0199999999999987</v>
      </c>
      <c r="AK64" s="77" t="s">
        <v>104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451</v>
      </c>
      <c r="H65" s="98">
        <v>2.8599999999999994</v>
      </c>
      <c r="I65" s="85" t="s">
        <v>501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66</v>
      </c>
      <c r="U65" s="97" t="s">
        <v>404</v>
      </c>
      <c r="V65" s="98">
        <v>-1.3599999999999994</v>
      </c>
      <c r="W65" s="101" t="s">
        <v>104</v>
      </c>
      <c r="X65" s="86">
        <v>-1.6589234184981485</v>
      </c>
      <c r="Y65" s="86">
        <v>0.86988403461640917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84</v>
      </c>
      <c r="AH65" s="81"/>
      <c r="AI65" s="97" t="s">
        <v>461</v>
      </c>
      <c r="AJ65" s="98">
        <v>1.2300000000000011</v>
      </c>
      <c r="AK65" s="85" t="s">
        <v>104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2016-08-23T14:23:40Z</dcterms:created>
  <dcterms:modified xsi:type="dcterms:W3CDTF">2016-08-23T14:23:53Z</dcterms:modified>
</cp:coreProperties>
</file>