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6 PaTD\0.05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<sst xmlns="http://schemas.openxmlformats.org/spreadsheetml/2006/main" count="901" uniqueCount="517">
  <si>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</si>
  <si>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</si>
  <si>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</si>
  <si>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</si>
  <si>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</si>
  <si>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</si>
  <si>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</si>
  <si>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</si>
  <si>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</si>
  <si>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</si>
  <si>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</si>
  <si>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</si>
  <si>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</si>
  <si>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</si>
  <si>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</si>
  <si>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</si>
  <si>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</si>
  <si>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</si>
  <si>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</si>
  <si>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</si>
  <si>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</si>
  <si>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</si>
  <si>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</si>
  <si>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</si>
  <si>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</si>
  <si>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</si>
  <si>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</si>
  <si>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</si>
  <si>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</si>
  <si>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</si>
  <si>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</si>
  <si>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</si>
  <si>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</si>
  <si>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</si>
  <si>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</si>
  <si>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</si>
  <si>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</si>
  <si>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0.05 PPY, -2 Int | Rushing: 6 PPTD, 0.1 PPY | Receiving: 6 PPTD, 0.1 PPY, 0.5 PPR | Updated: 2016-08-22</t>
  </si>
  <si>
    <t>Passing: 6 PPTD, 0.05 PPY, -2 Int , 0.5 Comp | Rushing: 6 PPTD, 0.1 PPY | Receiving: 6 PPTD, 0.1 PPY, 0.5 PPR | Updated: 2016-08-22</t>
  </si>
  <si>
    <t>0.5/1/P</t>
  </si>
  <si>
    <t>1/2/P</t>
  </si>
  <si>
    <t>Aaron Rodgers</t>
  </si>
  <si>
    <t>GB/4</t>
  </si>
  <si>
    <t>4.9</t>
  </si>
  <si>
    <t>2/6/15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</si>
  <si>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</si>
  <si>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</si>
  <si>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</si>
  <si>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</si>
  <si>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</si>
  <si>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</si>
  <si>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</si>
  <si>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</si>
  <si>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</si>
  <si>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</si>
  <si>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Drew Brees</t>
  </si>
  <si>
    <t>NO/5</t>
  </si>
  <si>
    <t>6.8</t>
  </si>
  <si>
    <t>5/8/14</t>
  </si>
  <si>
    <t>+</t>
  </si>
  <si>
    <t>1+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</si>
  <si>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</si>
  <si>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</si>
  <si>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</si>
  <si>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</si>
  <si>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</si>
  <si>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</si>
  <si>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</si>
  <si>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</si>
  <si>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Andrew Luck</t>
  </si>
  <si>
    <t>IND/10</t>
  </si>
  <si>
    <t>6.2</t>
  </si>
  <si>
    <t>2/3/7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</si>
  <si>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</si>
  <si>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</si>
  <si>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</si>
  <si>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</si>
  <si>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</si>
  <si>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</si>
  <si>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</si>
  <si>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</si>
  <si>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</si>
  <si>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Cam Newton</t>
  </si>
  <si>
    <t>CAR/7</t>
  </si>
  <si>
    <t>4.6</t>
  </si>
  <si>
    <t>Lamar Miller (1)</t>
  </si>
  <si>
    <t>HOU/9</t>
  </si>
  <si>
    <t>2.1</t>
  </si>
  <si>
    <t>5/8/15</t>
  </si>
  <si>
    <t>DeAndre Hopkins (1)</t>
  </si>
  <si>
    <t>1.8</t>
  </si>
  <si>
    <t>6/10/15</t>
  </si>
  <si>
    <t>Russell Wilson</t>
  </si>
  <si>
    <t>SEA/5</t>
  </si>
  <si>
    <t>5.8</t>
  </si>
  <si>
    <t>4/8/15</t>
  </si>
  <si>
    <t>Jamaal Charles (1)</t>
  </si>
  <si>
    <t>KC/5</t>
  </si>
  <si>
    <t>2.8</t>
  </si>
  <si>
    <t>4/4/5</t>
  </si>
  <si>
    <t>AJ Green (1)</t>
  </si>
  <si>
    <t>CIN/9</t>
  </si>
  <si>
    <t>4/6/15</t>
  </si>
  <si>
    <t>Philip Rivers</t>
  </si>
  <si>
    <t>SD/11</t>
  </si>
  <si>
    <t>10.1</t>
  </si>
  <si>
    <t>3/7/15</t>
  </si>
  <si>
    <t>Ezekiel Elliott (1)</t>
  </si>
  <si>
    <t>DAL/7</t>
  </si>
  <si>
    <t>0/0/0</t>
  </si>
  <si>
    <t>Dez Bryant (1)</t>
  </si>
  <si>
    <t>1/2/9</t>
  </si>
  <si>
    <t>3+</t>
  </si>
  <si>
    <t>Ben Roethlisberger</t>
  </si>
  <si>
    <t>7.8</t>
  </si>
  <si>
    <t>3/4/11</t>
  </si>
  <si>
    <t>Devonta Freeman (1)</t>
  </si>
  <si>
    <t>2.10</t>
  </si>
  <si>
    <t>Allen Robinson (1)</t>
  </si>
  <si>
    <t>JAX/5</t>
  </si>
  <si>
    <t>2.3</t>
  </si>
  <si>
    <t>5/9/15</t>
  </si>
  <si>
    <t>Eli Manning</t>
  </si>
  <si>
    <t>9.4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</si>
  <si>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</si>
  <si>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</si>
  <si>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</si>
  <si>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</si>
  <si>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</si>
  <si>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</si>
  <si>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</si>
  <si>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Mark Ingram (1)</t>
  </si>
  <si>
    <t>3.1</t>
  </si>
  <si>
    <t>4/11/12</t>
  </si>
  <si>
    <t>Jordy Nelson (1)</t>
  </si>
  <si>
    <t>Matthew Stafford</t>
  </si>
  <si>
    <t>DET/10</t>
  </si>
  <si>
    <t>13.4</t>
  </si>
  <si>
    <t>2/5/15</t>
  </si>
  <si>
    <t>LeSean McCoy (1)</t>
  </si>
  <si>
    <t>BUF/10</t>
  </si>
  <si>
    <t>3.5</t>
  </si>
  <si>
    <t>4/7/12</t>
  </si>
  <si>
    <t>Alshon Jeffery (1)</t>
  </si>
  <si>
    <t>CHI/9</t>
  </si>
  <si>
    <t>4/4/9</t>
  </si>
  <si>
    <t>Matt Ryan</t>
  </si>
  <si>
    <t>14.6</t>
  </si>
  <si>
    <t>0/5/15</t>
  </si>
  <si>
    <t>Doug Martin (1)</t>
  </si>
  <si>
    <t>TB/6</t>
  </si>
  <si>
    <t>3.7</t>
  </si>
  <si>
    <t>Keenan Allen (1)</t>
  </si>
  <si>
    <t>3/5/8</t>
  </si>
  <si>
    <t>Blake Bortles</t>
  </si>
  <si>
    <t>10.3</t>
  </si>
  <si>
    <t>Eddie Lacy (1)</t>
  </si>
  <si>
    <t>3/5/14</t>
  </si>
  <si>
    <t>Mike Evans (1)</t>
  </si>
  <si>
    <t>2.9</t>
  </si>
  <si>
    <t>3/6/14</t>
  </si>
  <si>
    <t>Kirk Cousins</t>
  </si>
  <si>
    <t>WAS/9</t>
  </si>
  <si>
    <t>12.7</t>
  </si>
  <si>
    <t>5/6/15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</si>
  <si>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</si>
  <si>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</si>
  <si>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</si>
  <si>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</si>
  <si>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</si>
  <si>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</si>
  <si>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</si>
  <si>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</si>
  <si>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Derek Carr</t>
  </si>
  <si>
    <t>OAK/10</t>
  </si>
  <si>
    <t>12.6</t>
  </si>
  <si>
    <t>Matt Forte (1)</t>
  </si>
  <si>
    <t>5.5</t>
  </si>
  <si>
    <t>6/8/12</t>
  </si>
  <si>
    <t>Brandin Cooks (1)</t>
  </si>
  <si>
    <t>3.4</t>
  </si>
  <si>
    <t>6/7/15</t>
  </si>
  <si>
    <t>Ryan Tannehill</t>
  </si>
  <si>
    <t>MIA/8</t>
  </si>
  <si>
    <t>15.5</t>
  </si>
  <si>
    <t>1/3/15</t>
  </si>
  <si>
    <t>4+</t>
  </si>
  <si>
    <t>Latavius Murray (1)</t>
  </si>
  <si>
    <t>5.3</t>
  </si>
  <si>
    <t>TY Hilton (1)</t>
  </si>
  <si>
    <t>3.8</t>
  </si>
  <si>
    <t>Tony Romo</t>
  </si>
  <si>
    <t>12.9</t>
  </si>
  <si>
    <t>1/1/4</t>
  </si>
  <si>
    <t>Thomas Rawls (1)</t>
  </si>
  <si>
    <t>3/4/12</t>
  </si>
  <si>
    <t>Sammy Watkins (1)</t>
  </si>
  <si>
    <t>3/5/12</t>
  </si>
  <si>
    <t>Andy Dalton</t>
  </si>
  <si>
    <t>13.9</t>
  </si>
  <si>
    <t>3/7/13</t>
  </si>
  <si>
    <t>Carlos Hyde (1)</t>
  </si>
  <si>
    <t>SF/8</t>
  </si>
  <si>
    <t>4.8</t>
  </si>
  <si>
    <t>1/2/7</t>
  </si>
  <si>
    <t>Amari Cooper (1)</t>
  </si>
  <si>
    <t>3.6</t>
  </si>
  <si>
    <t>Jameis Winston</t>
  </si>
  <si>
    <t>DeMarco Murray (1)</t>
  </si>
  <si>
    <t>TEN/13</t>
  </si>
  <si>
    <t>6.5</t>
  </si>
  <si>
    <t>4/5/14</t>
  </si>
  <si>
    <t>Jarvis Landry (1)</t>
  </si>
  <si>
    <t>5.1</t>
  </si>
  <si>
    <t>6+</t>
  </si>
  <si>
    <t>Ryan Fitzpatrick</t>
  </si>
  <si>
    <t>15.3</t>
  </si>
  <si>
    <t>Ryan Mathews (1)</t>
  </si>
  <si>
    <t>PHI/4</t>
  </si>
  <si>
    <t>7.1</t>
  </si>
  <si>
    <t>2/4/12</t>
  </si>
  <si>
    <t>Randall Cobb (2)</t>
  </si>
  <si>
    <t>Joe Flacco</t>
  </si>
  <si>
    <t>BAL/8</t>
  </si>
  <si>
    <t>17.6</t>
  </si>
  <si>
    <t>1/5/10</t>
  </si>
  <si>
    <t>Jeremy Langford (1)</t>
  </si>
  <si>
    <t>7.10</t>
  </si>
  <si>
    <t>2/4/14</t>
  </si>
  <si>
    <t>Jeremy Maclin (1)</t>
  </si>
  <si>
    <t>Marcus Mariota</t>
  </si>
  <si>
    <t>14.4</t>
  </si>
  <si>
    <t>Giovani Bernard (2)</t>
  </si>
  <si>
    <t>7.3</t>
  </si>
  <si>
    <t>2/3/15</t>
  </si>
  <si>
    <t>5-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</si>
  <si>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</si>
  <si>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</si>
  <si>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</si>
  <si>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</si>
  <si>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</si>
  <si>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</si>
  <si>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</si>
  <si>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</si>
  <si>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</si>
  <si>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Jay Cutler</t>
  </si>
  <si>
    <t>17.5</t>
  </si>
  <si>
    <t>1/4/14</t>
  </si>
  <si>
    <t>Duke Johnson (2)</t>
  </si>
  <si>
    <t>CLE/13</t>
  </si>
  <si>
    <t>Eric Decker (2)</t>
  </si>
  <si>
    <t>1/5/14</t>
  </si>
  <si>
    <t>6-</t>
  </si>
  <si>
    <t>Tyrod Taylor</t>
  </si>
  <si>
    <t>12.4</t>
  </si>
  <si>
    <t>3/5/13</t>
  </si>
  <si>
    <t>Jonathan Stewart (1)</t>
  </si>
  <si>
    <t>6/7/13</t>
  </si>
  <si>
    <t>Larry Fitzgerald (2)</t>
  </si>
  <si>
    <t>Alex Smith</t>
  </si>
  <si>
    <t>18.4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</si>
  <si>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</si>
  <si>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</si>
  <si>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</si>
  <si>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</si>
  <si>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</si>
  <si>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</si>
  <si>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</si>
  <si>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</si>
  <si>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</si>
  <si>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</si>
  <si>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</si>
  <si>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</si>
  <si>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</si>
  <si>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</si>
  <si>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</si>
  <si>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</si>
  <si>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</si>
  <si>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</si>
  <si>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</si>
  <si>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</si>
  <si>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</si>
  <si>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</si>
  <si>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</si>
  <si>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0/2/14</t>
  </si>
  <si>
    <t>Michael Floyd (1)</t>
  </si>
  <si>
    <t>6.6</t>
  </si>
  <si>
    <t>2/5/14</t>
  </si>
  <si>
    <t>7-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</si>
  <si>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</si>
  <si>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</si>
  <si>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</si>
  <si>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</si>
  <si>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</si>
  <si>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</si>
  <si>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</si>
  <si>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</si>
  <si>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</si>
  <si>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</si>
  <si>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</si>
  <si>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</si>
  <si>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</si>
  <si>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</si>
  <si>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</si>
  <si>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</si>
  <si>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</si>
  <si>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</si>
  <si>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</si>
  <si>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</si>
  <si>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</si>
  <si>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</si>
  <si>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</si>
  <si>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</si>
  <si>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</si>
  <si>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</si>
  <si>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</si>
  <si>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</si>
  <si>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</si>
  <si>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</si>
  <si>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</si>
  <si>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</si>
  <si>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</si>
  <si>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</si>
  <si>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</si>
  <si>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</si>
  <si>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</si>
  <si>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</si>
  <si>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</si>
  <si>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</si>
  <si>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</si>
  <si>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</si>
  <si>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</si>
  <si>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</si>
  <si>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</si>
  <si>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</si>
  <si>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</si>
  <si>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</si>
  <si>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</si>
  <si>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</si>
  <si>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</si>
  <si>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</si>
  <si>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</si>
  <si>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8+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</si>
  <si>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</si>
  <si>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</si>
  <si>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</si>
  <si>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</si>
  <si>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</si>
  <si>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</si>
  <si>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</si>
  <si>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</si>
  <si>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</si>
  <si>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</si>
  <si>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</si>
  <si>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1/3/14</t>
  </si>
  <si>
    <t>Delanie Walker (1)</t>
  </si>
  <si>
    <t>7.7</t>
  </si>
  <si>
    <t>4/8/14</t>
  </si>
  <si>
    <t>3-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</si>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</sst>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0.43999999999999984</v>
      </c>
      <c r="I6" s="43" t="s">
        <v>44</v>
      </c>
      <c r="J6" s="43"/>
      <c r="K6" s="44">
        <v>4.3152132633281779</v>
      </c>
      <c r="L6" s="44">
        <v>1.3086948248126424</v>
      </c>
      <c r="M6" s="45"/>
      <c r="N6" s="46">
        <v>0.80498972651480727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6.1950088448709693</v>
      </c>
      <c r="Y6" s="44">
        <v>1.6269218279899713</v>
      </c>
      <c r="Z6" s="53" t="s">
        <v>49</v>
      </c>
      <c r="AA6" s="46">
        <v>0.92428518275867277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8.3920288676966699</v>
      </c>
      <c r="AN6" s="44">
        <v>1.1731530516782711</v>
      </c>
      <c r="AO6" s="45"/>
      <c r="AP6" s="46">
        <v>0.90604102023334165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1.0899999999999999</v>
      </c>
      <c r="I7" s="65" t="s">
        <v>58</v>
      </c>
      <c r="J7" s="61"/>
      <c r="K7" s="66">
        <v>4.1732411043839086</v>
      </c>
      <c r="L7" s="66">
        <v>1.8032472782342372</v>
      </c>
      <c r="M7" s="67" t="s">
        <v>59</v>
      </c>
      <c r="N7" s="68">
        <v>0.61639536525770489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7.9999999999999988E-2</v>
      </c>
      <c r="W7" s="73" t="s">
        <v>64</v>
      </c>
      <c r="X7" s="66">
        <v>6.1617630729303556</v>
      </c>
      <c r="Y7" s="66">
        <v>1.5282822535927518</v>
      </c>
      <c r="Z7" s="74"/>
      <c r="AA7" s="68">
        <v>0.84897669222479077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-0.05</v>
      </c>
      <c r="AK7" s="77" t="s">
        <v>68</v>
      </c>
      <c r="AL7" s="61"/>
      <c r="AM7" s="66">
        <v>7.3285925927097715</v>
      </c>
      <c r="AN7" s="66">
        <v>0.98167239304431653</v>
      </c>
      <c r="AO7" s="67"/>
      <c r="AP7" s="68">
        <v>0.82398850420982428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0.15</v>
      </c>
      <c r="I8" s="77" t="s">
        <v>72</v>
      </c>
      <c r="J8" s="61"/>
      <c r="K8" s="66">
        <v>2.7300172438969574</v>
      </c>
      <c r="L8" s="66">
        <v>1.6630985435769445</v>
      </c>
      <c r="M8" s="67"/>
      <c r="N8" s="68">
        <v>0.49302222542335283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-0.15999999999999998</v>
      </c>
      <c r="W8" s="73" t="s">
        <v>76</v>
      </c>
      <c r="X8" s="66">
        <v>5.3225627363107613</v>
      </c>
      <c r="Y8" s="66">
        <v>0.83544874629265264</v>
      </c>
      <c r="Z8" s="74"/>
      <c r="AA8" s="68">
        <v>0.78392482951939357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-7.9999999999999988E-2</v>
      </c>
      <c r="AK8" s="77" t="s">
        <v>80</v>
      </c>
      <c r="AL8" s="61"/>
      <c r="AM8" s="66">
        <v>6.8385886084549989</v>
      </c>
      <c r="AN8" s="66">
        <v>1.0263786727035642</v>
      </c>
      <c r="AO8" s="67" t="s">
        <v>49</v>
      </c>
      <c r="AP8" s="68">
        <v>0.74742217932888044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0.2299999999999997</v>
      </c>
      <c r="I9" s="77" t="s">
        <v>54</v>
      </c>
      <c r="J9" s="61"/>
      <c r="K9" s="66">
        <v>2.6982060771191687</v>
      </c>
      <c r="L9" s="66">
        <v>1.5687224028605811</v>
      </c>
      <c r="M9" s="67" t="s">
        <v>49</v>
      </c>
      <c r="N9" s="68">
        <v>0.37108667487014685</v>
      </c>
      <c r="O9" s="69" t="s">
        <v>81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5.2922250705181888</v>
      </c>
      <c r="Y9" s="66">
        <v>0.79726612447917011</v>
      </c>
      <c r="Z9" s="74"/>
      <c r="AA9" s="68">
        <v>0.71924375092077197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5.1420910792897496</v>
      </c>
      <c r="AN9" s="66">
        <v>1.0175850472712902</v>
      </c>
      <c r="AO9" s="67"/>
      <c r="AP9" s="68">
        <v>0.68985020963069854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0.96000000000000019</v>
      </c>
      <c r="I10" s="77" t="s">
        <v>95</v>
      </c>
      <c r="J10" s="61"/>
      <c r="K10" s="66">
        <v>2.0472535112422059</v>
      </c>
      <c r="L10" s="66">
        <v>1.5125343884266802</v>
      </c>
      <c r="M10" s="67"/>
      <c r="N10" s="68">
        <v>0.27856854360797445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5.2791544447263465</v>
      </c>
      <c r="Y10" s="66">
        <v>0.89848762330873211</v>
      </c>
      <c r="Z10" s="74" t="s">
        <v>49</v>
      </c>
      <c r="AA10" s="68">
        <v>0.65472242028504124</v>
      </c>
      <c r="AB10" s="69" t="s">
        <v>50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-0.11999999999999993</v>
      </c>
      <c r="AK10" s="77" t="s">
        <v>102</v>
      </c>
      <c r="AL10" s="61"/>
      <c r="AM10" s="66">
        <v>4.6103047232610352</v>
      </c>
      <c r="AN10" s="66">
        <v>0.86893999766839414</v>
      </c>
      <c r="AO10" s="67"/>
      <c r="AP10" s="68">
        <v>0.63823223559363995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1.45</v>
      </c>
      <c r="I11" s="77" t="s">
        <v>106</v>
      </c>
      <c r="J11" s="61"/>
      <c r="K11" s="66">
        <v>1.6982153840972185</v>
      </c>
      <c r="L11" s="66">
        <v>1.2233317446926451</v>
      </c>
      <c r="M11" s="67"/>
      <c r="N11" s="68">
        <v>0.20182391332424648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75</v>
      </c>
      <c r="V11" s="72">
        <v>1.9999999999999928E-2</v>
      </c>
      <c r="W11" s="73" t="s">
        <v>109</v>
      </c>
      <c r="X11" s="66">
        <v>4.9009420607187746</v>
      </c>
      <c r="Y11" s="66">
        <v>1.5033162620757883</v>
      </c>
      <c r="Z11" s="74"/>
      <c r="AA11" s="68">
        <v>0.59482356594444108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87</v>
      </c>
      <c r="AJ11" s="72">
        <v>-0.2</v>
      </c>
      <c r="AK11" s="77" t="s">
        <v>111</v>
      </c>
      <c r="AL11" s="61"/>
      <c r="AM11" s="66">
        <v>4.3006574286391066</v>
      </c>
      <c r="AN11" s="66">
        <v>0.83562931682378838</v>
      </c>
      <c r="AO11" s="67" t="s">
        <v>59</v>
      </c>
      <c r="AP11" s="68">
        <v>0.5900811399895397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0.47000000000000031</v>
      </c>
      <c r="I12" s="77" t="s">
        <v>115</v>
      </c>
      <c r="J12" s="61"/>
      <c r="K12" s="66">
        <v>1.6442159721821057</v>
      </c>
      <c r="L12" s="66">
        <v>1.2268685219680839</v>
      </c>
      <c r="M12" s="67"/>
      <c r="N12" s="68">
        <v>0.12751958887084586</v>
      </c>
      <c r="O12" s="69">
        <v>2</v>
      </c>
      <c r="P12" s="48"/>
      <c r="Q12" s="58">
        <v>7</v>
      </c>
      <c r="R12" s="49" t="s">
        <v>116</v>
      </c>
      <c r="S12" s="60"/>
      <c r="T12" s="70" t="s">
        <v>66</v>
      </c>
      <c r="U12" s="71" t="s">
        <v>117</v>
      </c>
      <c r="V12" s="72">
        <v>-0.28999999999999987</v>
      </c>
      <c r="W12" s="73" t="s">
        <v>80</v>
      </c>
      <c r="X12" s="66">
        <v>4.8455547036035433</v>
      </c>
      <c r="Y12" s="66">
        <v>1.1443673111730734</v>
      </c>
      <c r="Z12" s="74"/>
      <c r="AA12" s="68">
        <v>0.53560165068923582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-0.23000000000000007</v>
      </c>
      <c r="AK12" s="77" t="s">
        <v>121</v>
      </c>
      <c r="AL12" s="61"/>
      <c r="AM12" s="66">
        <v>3.9332005082013635</v>
      </c>
      <c r="AN12" s="66">
        <v>0.90921795667152261</v>
      </c>
      <c r="AO12" s="67"/>
      <c r="AP12" s="68">
        <v>0.54604417195778721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1.3200000000000003</v>
      </c>
      <c r="I13" s="77" t="s">
        <v>64</v>
      </c>
      <c r="J13" s="61"/>
      <c r="K13" s="66">
        <v>1.5997465525717742</v>
      </c>
      <c r="L13" s="66">
        <v>0.89620023215704592</v>
      </c>
      <c r="M13" s="67"/>
      <c r="N13" s="68">
        <v>5.5224897117093198E-2</v>
      </c>
      <c r="O13" s="69">
        <v>2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117</v>
      </c>
      <c r="V13" s="72">
        <v>-0.55000000000000004</v>
      </c>
      <c r="W13" s="73" t="s">
        <v>125</v>
      </c>
      <c r="X13" s="66">
        <v>4.5542774338986174</v>
      </c>
      <c r="Y13" s="66">
        <v>1.1679831907859175</v>
      </c>
      <c r="Z13" s="74"/>
      <c r="AA13" s="68">
        <v>0.47993969891342408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-1.0000000000000142E-2</v>
      </c>
      <c r="AK13" s="77" t="s">
        <v>128</v>
      </c>
      <c r="AL13" s="61"/>
      <c r="AM13" s="66">
        <v>3.9078171719392509</v>
      </c>
      <c r="AN13" s="66">
        <v>1.0673348939127338</v>
      </c>
      <c r="AO13" s="67"/>
      <c r="AP13" s="68">
        <v>0.50229140127757654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62</v>
      </c>
      <c r="F14" s="62"/>
      <c r="G14" s="63" t="s">
        <v>130</v>
      </c>
      <c r="H14" s="64">
        <v>0.77000000000000024</v>
      </c>
      <c r="I14" s="77" t="s">
        <v>102</v>
      </c>
      <c r="J14" s="61"/>
      <c r="K14" s="66">
        <v>0.88771520149078553</v>
      </c>
      <c r="L14" s="66">
        <v>1.438148607586393</v>
      </c>
      <c r="M14" s="67"/>
      <c r="N14" s="68">
        <v>1.5107856856106348E-2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56</v>
      </c>
      <c r="U14" s="71" t="s">
        <v>132</v>
      </c>
      <c r="V14" s="72">
        <v>0.31000000000000016</v>
      </c>
      <c r="W14" s="73" t="s">
        <v>133</v>
      </c>
      <c r="X14" s="66">
        <v>4.1115311119517024</v>
      </c>
      <c r="Y14" s="66">
        <v>0.81317472468987229</v>
      </c>
      <c r="Z14" s="74" t="s">
        <v>49</v>
      </c>
      <c r="AA14" s="68">
        <v>0.42968895117136202</v>
      </c>
      <c r="AB14" s="69" t="s">
        <v>81</v>
      </c>
      <c r="AC14" s="48"/>
      <c r="AD14" s="58">
        <v>9</v>
      </c>
      <c r="AE14" s="75" t="s">
        <v>134</v>
      </c>
      <c r="AF14" s="76"/>
      <c r="AG14" s="61" t="s">
        <v>42</v>
      </c>
      <c r="AH14" s="61"/>
      <c r="AI14" s="71" t="s">
        <v>132</v>
      </c>
      <c r="AJ14" s="72">
        <v>-0.45</v>
      </c>
      <c r="AK14" s="77" t="s">
        <v>109</v>
      </c>
      <c r="AL14" s="61"/>
      <c r="AM14" s="66">
        <v>3.5342737399209745</v>
      </c>
      <c r="AN14" s="66">
        <v>0.91485487742421601</v>
      </c>
      <c r="AO14" s="67"/>
      <c r="AP14" s="68">
        <v>0.46272090407667604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1.4400000000000006</v>
      </c>
      <c r="I15" s="77" t="s">
        <v>138</v>
      </c>
      <c r="J15" s="61"/>
      <c r="K15" s="66">
        <v>0.32899804762520374</v>
      </c>
      <c r="L15" s="66">
        <v>1.1917944191770666</v>
      </c>
      <c r="M15" s="67"/>
      <c r="N15" s="68">
        <v>2.3999394218795572E-4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3.9270854289246717</v>
      </c>
      <c r="Y15" s="66">
        <v>0.78667021278724714</v>
      </c>
      <c r="Z15" s="74"/>
      <c r="AA15" s="68">
        <v>0.38169248127313321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3.4874052965456164</v>
      </c>
      <c r="AN15" s="66">
        <v>0.72600120490138398</v>
      </c>
      <c r="AO15" s="67"/>
      <c r="AP15" s="68">
        <v>0.42367515615777002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66</v>
      </c>
      <c r="F16" s="62"/>
      <c r="G16" s="63" t="s">
        <v>147</v>
      </c>
      <c r="H16" s="64">
        <v>1.4800000000000011</v>
      </c>
      <c r="I16" s="77" t="s">
        <v>148</v>
      </c>
      <c r="J16" s="61"/>
      <c r="K16" s="66">
        <v>5.3106178661232531E-3</v>
      </c>
      <c r="L16" s="66">
        <v>0.74352045117239551</v>
      </c>
      <c r="M16" s="67"/>
      <c r="N16" s="68">
        <v>0</v>
      </c>
      <c r="O16" s="69">
        <v>3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95</v>
      </c>
      <c r="X16" s="66">
        <v>3.5426931518253646</v>
      </c>
      <c r="Y16" s="66">
        <v>0.88101492240593726</v>
      </c>
      <c r="Z16" s="74"/>
      <c r="AA16" s="68">
        <v>0.33839401774395877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104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3.1906095802814942</v>
      </c>
      <c r="AN16" s="66">
        <v>0.95150845173615717</v>
      </c>
      <c r="AO16" s="67"/>
      <c r="AP16" s="68">
        <v>0.38795239760638567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119</v>
      </c>
      <c r="F17" s="62"/>
      <c r="G17" s="63" t="s">
        <v>155</v>
      </c>
      <c r="H17" s="64">
        <v>-0.3</v>
      </c>
      <c r="I17" s="77" t="s">
        <v>88</v>
      </c>
      <c r="J17" s="61"/>
      <c r="K17" s="66">
        <v>-2.4696778072567382E-2</v>
      </c>
      <c r="L17" s="66">
        <v>1.1941157973822223</v>
      </c>
      <c r="M17" s="67"/>
      <c r="N17" s="68">
        <v>0</v>
      </c>
      <c r="O17" s="69">
        <v>3</v>
      </c>
      <c r="P17" s="48"/>
      <c r="Q17" s="58">
        <v>12</v>
      </c>
      <c r="R17" s="49" t="s">
        <v>156</v>
      </c>
      <c r="S17" s="60"/>
      <c r="T17" s="70" t="s">
        <v>42</v>
      </c>
      <c r="U17" s="71" t="s">
        <v>151</v>
      </c>
      <c r="V17" s="72">
        <v>-0.05</v>
      </c>
      <c r="W17" s="73" t="s">
        <v>157</v>
      </c>
      <c r="X17" s="66">
        <v>3.2920855755196552</v>
      </c>
      <c r="Y17" s="66">
        <v>0.71187243795561395</v>
      </c>
      <c r="Z17" s="74"/>
      <c r="AA17" s="68">
        <v>0.29815845651475248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150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3.1296380463179383</v>
      </c>
      <c r="AN17" s="66">
        <v>0.45468927310436491</v>
      </c>
      <c r="AO17" s="67"/>
      <c r="AP17" s="68">
        <v>0.35291228960546306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0.62000000000000033</v>
      </c>
      <c r="I18" s="77" t="s">
        <v>164</v>
      </c>
      <c r="J18" s="61"/>
      <c r="K18" s="66">
        <v>-0.20458958517256073</v>
      </c>
      <c r="L18" s="66">
        <v>1.3840418635596592</v>
      </c>
      <c r="M18" s="67"/>
      <c r="N18" s="68">
        <v>0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2.596452585392361</v>
      </c>
      <c r="Y18" s="66">
        <v>0.88413316247836005</v>
      </c>
      <c r="Z18" s="74"/>
      <c r="AA18" s="68">
        <v>0.26642485646646247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2.8642733933233466</v>
      </c>
      <c r="AN18" s="66">
        <v>0.62256930534042532</v>
      </c>
      <c r="AO18" s="67" t="s">
        <v>59</v>
      </c>
      <c r="AP18" s="68">
        <v>0.32084326195407087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-0.75</v>
      </c>
      <c r="I19" s="77" t="s">
        <v>102</v>
      </c>
      <c r="J19" s="61"/>
      <c r="K19" s="66">
        <v>-0.52752368952380824</v>
      </c>
      <c r="L19" s="66">
        <v>0.78982850825456863</v>
      </c>
      <c r="M19" s="67" t="s">
        <v>59</v>
      </c>
      <c r="N19" s="68">
        <v>0</v>
      </c>
      <c r="O19" s="69" t="s">
        <v>112</v>
      </c>
      <c r="P19" s="48"/>
      <c r="Q19" s="58">
        <v>14</v>
      </c>
      <c r="R19" s="49" t="s">
        <v>176</v>
      </c>
      <c r="S19" s="60"/>
      <c r="T19" s="70" t="s">
        <v>127</v>
      </c>
      <c r="U19" s="71" t="s">
        <v>177</v>
      </c>
      <c r="V19" s="72">
        <v>-0.36000000000000015</v>
      </c>
      <c r="W19" s="73" t="s">
        <v>178</v>
      </c>
      <c r="X19" s="66">
        <v>2.2755303594720848</v>
      </c>
      <c r="Y19" s="66">
        <v>1.0164678259060209</v>
      </c>
      <c r="Z19" s="74"/>
      <c r="AA19" s="68">
        <v>0.23861353777283933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56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2.813729259242447</v>
      </c>
      <c r="AN19" s="66">
        <v>0.68835948663461866</v>
      </c>
      <c r="AO19" s="67"/>
      <c r="AP19" s="68">
        <v>0.28934013741696735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2.6199999999999988</v>
      </c>
      <c r="I20" s="77" t="s">
        <v>185</v>
      </c>
      <c r="J20" s="61"/>
      <c r="K20" s="66">
        <v>-1.1224693716952585</v>
      </c>
      <c r="L20" s="66">
        <v>1.1046337884903028</v>
      </c>
      <c r="M20" s="67" t="s">
        <v>59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188</v>
      </c>
      <c r="V20" s="72">
        <v>0.35</v>
      </c>
      <c r="W20" s="73" t="s">
        <v>102</v>
      </c>
      <c r="X20" s="66">
        <v>2.2249214247366398</v>
      </c>
      <c r="Y20" s="66">
        <v>0.90896426175316702</v>
      </c>
      <c r="Z20" s="74"/>
      <c r="AA20" s="68">
        <v>0.21142075673432309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70</v>
      </c>
      <c r="AH20" s="61"/>
      <c r="AI20" s="71" t="s">
        <v>190</v>
      </c>
      <c r="AJ20" s="72">
        <v>-8.9999999999999858E-2</v>
      </c>
      <c r="AK20" s="77" t="s">
        <v>138</v>
      </c>
      <c r="AL20" s="61"/>
      <c r="AM20" s="66">
        <v>2.7913890992932049</v>
      </c>
      <c r="AN20" s="66">
        <v>0.94250585350508009</v>
      </c>
      <c r="AO20" s="67"/>
      <c r="AP20" s="68">
        <v>0.25808713816777062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108</v>
      </c>
      <c r="F21" s="62"/>
      <c r="G21" s="63" t="s">
        <v>192</v>
      </c>
      <c r="H21" s="64">
        <v>0.8</v>
      </c>
      <c r="I21" s="77" t="s">
        <v>193</v>
      </c>
      <c r="J21" s="61"/>
      <c r="K21" s="66">
        <v>-1.2516950051439126</v>
      </c>
      <c r="L21" s="66">
        <v>1.3552512027206522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93</v>
      </c>
      <c r="U21" s="71" t="s">
        <v>177</v>
      </c>
      <c r="V21" s="72">
        <v>-0.46000000000000013</v>
      </c>
      <c r="W21" s="73" t="s">
        <v>195</v>
      </c>
      <c r="X21" s="66">
        <v>2.1405771722537428</v>
      </c>
      <c r="Y21" s="66">
        <v>1.0466733002406761</v>
      </c>
      <c r="Z21" s="74"/>
      <c r="AA21" s="68">
        <v>0.18525882324130888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197</v>
      </c>
      <c r="AL21" s="61"/>
      <c r="AM21" s="66">
        <v>2.7073291245096831</v>
      </c>
      <c r="AN21" s="66">
        <v>0.58950143629316376</v>
      </c>
      <c r="AO21" s="67"/>
      <c r="AP21" s="68">
        <v>0.22777529267225954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101</v>
      </c>
      <c r="F22" s="62"/>
      <c r="G22" s="63" t="s">
        <v>199</v>
      </c>
      <c r="H22" s="64">
        <v>1.9400000000000006</v>
      </c>
      <c r="I22" s="77" t="s">
        <v>200</v>
      </c>
      <c r="J22" s="61"/>
      <c r="K22" s="66">
        <v>-1.3205766408957695</v>
      </c>
      <c r="L22" s="66">
        <v>0.92990502968341149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1.9973671033590799</v>
      </c>
      <c r="Y22" s="66">
        <v>0.73726401731159219</v>
      </c>
      <c r="Z22" s="74"/>
      <c r="AA22" s="68">
        <v>0.16084718978256407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174</v>
      </c>
      <c r="AH22" s="61"/>
      <c r="AI22" s="71" t="s">
        <v>206</v>
      </c>
      <c r="AJ22" s="72">
        <v>-0.4</v>
      </c>
      <c r="AK22" s="77" t="s">
        <v>44</v>
      </c>
      <c r="AL22" s="61"/>
      <c r="AM22" s="66">
        <v>2.6719156011588687</v>
      </c>
      <c r="AN22" s="66">
        <v>0.63143975913676231</v>
      </c>
      <c r="AO22" s="67"/>
      <c r="AP22" s="68">
        <v>0.19785994468366164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150</v>
      </c>
      <c r="F23" s="62"/>
      <c r="G23" s="63" t="s">
        <v>137</v>
      </c>
      <c r="H23" s="64">
        <v>0.89000000000000057</v>
      </c>
      <c r="I23" s="77" t="s">
        <v>185</v>
      </c>
      <c r="J23" s="61"/>
      <c r="K23" s="66">
        <v>-1.3873425363259158</v>
      </c>
      <c r="L23" s="66">
        <v>1.0201474583019152</v>
      </c>
      <c r="M23" s="67"/>
      <c r="N23" s="68">
        <v>0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1.741467511904762</v>
      </c>
      <c r="Y23" s="66">
        <v>0.85807771984167569</v>
      </c>
      <c r="Z23" s="74"/>
      <c r="AA23" s="68">
        <v>0.13956313713674029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183</v>
      </c>
      <c r="AH23" s="61"/>
      <c r="AI23" s="71" t="s">
        <v>213</v>
      </c>
      <c r="AJ23" s="72">
        <v>-0.92000000000000026</v>
      </c>
      <c r="AK23" s="77" t="s">
        <v>44</v>
      </c>
      <c r="AL23" s="61"/>
      <c r="AM23" s="66">
        <v>1.9667804614711275</v>
      </c>
      <c r="AN23" s="66">
        <v>0.83394669718465908</v>
      </c>
      <c r="AO23" s="67" t="s">
        <v>59</v>
      </c>
      <c r="AP23" s="68">
        <v>0.17583944302688578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127</v>
      </c>
      <c r="F24" s="62"/>
      <c r="G24" s="63" t="s">
        <v>216</v>
      </c>
      <c r="H24" s="64">
        <v>4.1900000000000004</v>
      </c>
      <c r="I24" s="77" t="s">
        <v>64</v>
      </c>
      <c r="J24" s="61"/>
      <c r="K24" s="66">
        <v>-1.8169967743731748</v>
      </c>
      <c r="L24" s="66">
        <v>1.2516077319681389</v>
      </c>
      <c r="M24" s="67" t="s">
        <v>59</v>
      </c>
      <c r="N24" s="68">
        <v>0</v>
      </c>
      <c r="O24" s="69" t="s">
        <v>186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1.3785478769499626</v>
      </c>
      <c r="Y24" s="66">
        <v>0.79217788483337437</v>
      </c>
      <c r="Z24" s="74"/>
      <c r="AA24" s="68">
        <v>0.12271465424101324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42</v>
      </c>
      <c r="AH24" s="61"/>
      <c r="AI24" s="71" t="s">
        <v>203</v>
      </c>
      <c r="AJ24" s="72">
        <v>-0.55000000000000004</v>
      </c>
      <c r="AK24" s="77" t="s">
        <v>185</v>
      </c>
      <c r="AL24" s="61"/>
      <c r="AM24" s="66">
        <v>1.9218107760867458</v>
      </c>
      <c r="AN24" s="66">
        <v>0.75761932016681299</v>
      </c>
      <c r="AO24" s="67"/>
      <c r="AP24" s="68">
        <v>0.1543224317448165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3.9699999999999989</v>
      </c>
      <c r="I25" s="77" t="s">
        <v>225</v>
      </c>
      <c r="J25" s="61"/>
      <c r="K25" s="66">
        <v>-2.1341768287644776</v>
      </c>
      <c r="L25" s="66">
        <v>1.1092718119093343</v>
      </c>
      <c r="M25" s="67"/>
      <c r="N25" s="68">
        <v>0</v>
      </c>
      <c r="O25" s="69">
        <v>4</v>
      </c>
      <c r="P25" s="48"/>
      <c r="Q25" s="58">
        <v>20</v>
      </c>
      <c r="R25" s="49" t="s">
        <v>226</v>
      </c>
      <c r="S25" s="60"/>
      <c r="T25" s="70" t="s">
        <v>144</v>
      </c>
      <c r="U25" s="71" t="s">
        <v>227</v>
      </c>
      <c r="V25" s="72">
        <v>-0.45</v>
      </c>
      <c r="W25" s="73" t="s">
        <v>228</v>
      </c>
      <c r="X25" s="66">
        <v>1.3340395497982989</v>
      </c>
      <c r="Y25" s="66">
        <v>0.94443035665790953</v>
      </c>
      <c r="Z25" s="74"/>
      <c r="AA25" s="68">
        <v>0.10641014794651335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97</v>
      </c>
      <c r="AH25" s="61"/>
      <c r="AI25" s="71" t="s">
        <v>43</v>
      </c>
      <c r="AJ25" s="72">
        <v>0</v>
      </c>
      <c r="AK25" s="77" t="s">
        <v>211</v>
      </c>
      <c r="AL25" s="61"/>
      <c r="AM25" s="66">
        <v>1.9110189514499356</v>
      </c>
      <c r="AN25" s="66">
        <v>0.76733188160082721</v>
      </c>
      <c r="AO25" s="67"/>
      <c r="AP25" s="68">
        <v>0.13292624807769962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1.8900000000000006</v>
      </c>
      <c r="I26" s="77" t="s">
        <v>195</v>
      </c>
      <c r="J26" s="61"/>
      <c r="K26" s="66">
        <v>-2.5579378163196762</v>
      </c>
      <c r="L26" s="66">
        <v>1.3945846116443659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101</v>
      </c>
      <c r="U26" s="71" t="s">
        <v>233</v>
      </c>
      <c r="V26" s="72">
        <v>-6.0000000000000143E-2</v>
      </c>
      <c r="W26" s="73" t="s">
        <v>234</v>
      </c>
      <c r="X26" s="66">
        <v>1.3229645727603292</v>
      </c>
      <c r="Y26" s="66">
        <v>0.8177012477814346</v>
      </c>
      <c r="Z26" s="74" t="s">
        <v>49</v>
      </c>
      <c r="AA26" s="68">
        <v>9.0240998982952028E-2</v>
      </c>
      <c r="AB26" s="69" t="s">
        <v>235</v>
      </c>
      <c r="AC26" s="48"/>
      <c r="AD26" s="58">
        <v>21</v>
      </c>
      <c r="AE26" s="75" t="s">
        <v>236</v>
      </c>
      <c r="AF26" s="76"/>
      <c r="AG26" s="61" t="s">
        <v>136</v>
      </c>
      <c r="AH26" s="61"/>
      <c r="AI26" s="71" t="s">
        <v>177</v>
      </c>
      <c r="AJ26" s="72">
        <v>-0.95</v>
      </c>
      <c r="AK26" s="77" t="s">
        <v>237</v>
      </c>
      <c r="AL26" s="61"/>
      <c r="AM26" s="66">
        <v>1.7540674088314161</v>
      </c>
      <c r="AN26" s="66">
        <v>0.74690881272964804</v>
      </c>
      <c r="AO26" s="67" t="s">
        <v>59</v>
      </c>
      <c r="AP26" s="68">
        <v>0.11328732800556442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-1.9099999999999995</v>
      </c>
      <c r="I27" s="77" t="s">
        <v>91</v>
      </c>
      <c r="J27" s="61"/>
      <c r="K27" s="66">
        <v>-2.7675154270676745</v>
      </c>
      <c r="L27" s="66">
        <v>2.5746017397185783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101</v>
      </c>
      <c r="U27" s="71" t="s">
        <v>57</v>
      </c>
      <c r="V27" s="72">
        <v>1.2700000000000002</v>
      </c>
      <c r="W27" s="73" t="s">
        <v>106</v>
      </c>
      <c r="X27" s="66">
        <v>1.1246091055283578</v>
      </c>
      <c r="Y27" s="66">
        <v>0.78383591527745722</v>
      </c>
      <c r="Z27" s="74" t="s">
        <v>59</v>
      </c>
      <c r="AA27" s="68">
        <v>7.6496131941557813E-2</v>
      </c>
      <c r="AB27" s="69" t="s">
        <v>172</v>
      </c>
      <c r="AC27" s="48"/>
      <c r="AD27" s="58">
        <v>22</v>
      </c>
      <c r="AE27" s="75" t="s">
        <v>242</v>
      </c>
      <c r="AF27" s="76"/>
      <c r="AG27" s="61" t="s">
        <v>239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1.5167138938617917</v>
      </c>
      <c r="AN27" s="66">
        <v>0.93393639404444684</v>
      </c>
      <c r="AO27" s="67"/>
      <c r="AP27" s="68">
        <v>9.6305869491553897E-2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144</v>
      </c>
      <c r="F28" s="62"/>
      <c r="G28" s="63" t="s">
        <v>246</v>
      </c>
      <c r="H28" s="64">
        <v>4.830000000000001</v>
      </c>
      <c r="I28" s="77" t="s">
        <v>247</v>
      </c>
      <c r="J28" s="61"/>
      <c r="K28" s="66">
        <v>-2.9580009499730093</v>
      </c>
      <c r="L28" s="66">
        <v>1.6927810520863396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233</v>
      </c>
      <c r="V28" s="72">
        <v>-0.71000000000000019</v>
      </c>
      <c r="W28" s="73" t="s">
        <v>237</v>
      </c>
      <c r="X28" s="66">
        <v>1.0692015079798898</v>
      </c>
      <c r="Y28" s="66">
        <v>0.99719885016569321</v>
      </c>
      <c r="Z28" s="74"/>
      <c r="AA28" s="68">
        <v>6.3428451362235808E-2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127</v>
      </c>
      <c r="AH28" s="61"/>
      <c r="AI28" s="71" t="s">
        <v>188</v>
      </c>
      <c r="AJ28" s="72">
        <v>0.36000000000000015</v>
      </c>
      <c r="AK28" s="77" t="s">
        <v>251</v>
      </c>
      <c r="AL28" s="61"/>
      <c r="AM28" s="66">
        <v>1.4382167360842129</v>
      </c>
      <c r="AN28" s="66">
        <v>0.72911992988549557</v>
      </c>
      <c r="AO28" s="67" t="s">
        <v>49</v>
      </c>
      <c r="AP28" s="68">
        <v>8.02032822225833E-2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140</v>
      </c>
      <c r="F29" s="62"/>
      <c r="G29" s="63" t="s">
        <v>254</v>
      </c>
      <c r="H29" s="64">
        <v>1.6200000000000003</v>
      </c>
      <c r="I29" s="77" t="s">
        <v>255</v>
      </c>
      <c r="J29" s="61"/>
      <c r="K29" s="66">
        <v>-3.2283274931352013</v>
      </c>
      <c r="L29" s="66">
        <v>1.9967358867363483</v>
      </c>
      <c r="M29" s="67"/>
      <c r="N29" s="68">
        <v>0</v>
      </c>
      <c r="O29" s="69">
        <v>5</v>
      </c>
      <c r="P29" s="48"/>
      <c r="Q29" s="58">
        <v>24</v>
      </c>
      <c r="R29" s="49" t="s">
        <v>256</v>
      </c>
      <c r="S29" s="60"/>
      <c r="T29" s="70" t="s">
        <v>83</v>
      </c>
      <c r="U29" s="71" t="s">
        <v>219</v>
      </c>
      <c r="V29" s="72">
        <v>1.1399999999999999</v>
      </c>
      <c r="W29" s="73" t="s">
        <v>257</v>
      </c>
      <c r="X29" s="66">
        <v>1.0581238960205548</v>
      </c>
      <c r="Y29" s="66">
        <v>0.76699004196905451</v>
      </c>
      <c r="Z29" s="74"/>
      <c r="AA29" s="68">
        <v>5.0496160317613975E-2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62</v>
      </c>
      <c r="AH29" s="61"/>
      <c r="AI29" s="71" t="s">
        <v>219</v>
      </c>
      <c r="AJ29" s="72">
        <v>-0.92999999999999972</v>
      </c>
      <c r="AK29" s="77" t="s">
        <v>106</v>
      </c>
      <c r="AL29" s="61"/>
      <c r="AM29" s="66">
        <v>1.3798552786685288</v>
      </c>
      <c r="AN29" s="66">
        <v>0.7811378742087669</v>
      </c>
      <c r="AO29" s="67"/>
      <c r="AP29" s="68">
        <v>6.4754122519571258E-2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97</v>
      </c>
      <c r="F30" s="62"/>
      <c r="G30" s="63" t="s">
        <v>260</v>
      </c>
      <c r="H30" s="64">
        <v>3.7900000000000005</v>
      </c>
      <c r="I30" s="77" t="s">
        <v>185</v>
      </c>
      <c r="J30" s="61"/>
      <c r="K30" s="66">
        <v>-3.4951204567892957</v>
      </c>
      <c r="L30" s="66">
        <v>0.95886283825857055</v>
      </c>
      <c r="M30" s="67"/>
      <c r="N30" s="68">
        <v>0</v>
      </c>
      <c r="O30" s="69">
        <v>5</v>
      </c>
      <c r="P30" s="48"/>
      <c r="Q30" s="58">
        <v>25</v>
      </c>
      <c r="R30" s="49" t="s">
        <v>261</v>
      </c>
      <c r="S30" s="60"/>
      <c r="T30" s="70" t="s">
        <v>162</v>
      </c>
      <c r="U30" s="71" t="s">
        <v>262</v>
      </c>
      <c r="V30" s="72">
        <v>-1.3400000000000005</v>
      </c>
      <c r="W30" s="73" t="s">
        <v>263</v>
      </c>
      <c r="X30" s="66">
        <v>0.980432343090331</v>
      </c>
      <c r="Y30" s="66">
        <v>1.0216954353986691</v>
      </c>
      <c r="Z30" s="74" t="s">
        <v>49</v>
      </c>
      <c r="AA30" s="68">
        <v>3.851340814833655E-2</v>
      </c>
      <c r="AB30" s="69" t="s">
        <v>235</v>
      </c>
      <c r="AC30" s="48"/>
      <c r="AD30" s="58">
        <v>25</v>
      </c>
      <c r="AE30" s="75" t="s">
        <v>264</v>
      </c>
      <c r="AF30" s="76"/>
      <c r="AG30" s="61" t="s">
        <v>93</v>
      </c>
      <c r="AH30" s="61"/>
      <c r="AI30" s="71" t="s">
        <v>265</v>
      </c>
      <c r="AJ30" s="72">
        <v>-0.32999999999999974</v>
      </c>
      <c r="AK30" s="77" t="s">
        <v>266</v>
      </c>
      <c r="AL30" s="61"/>
      <c r="AM30" s="66">
        <v>1.2675141614403236</v>
      </c>
      <c r="AN30" s="66">
        <v>0.96787898067219991</v>
      </c>
      <c r="AO30" s="67"/>
      <c r="AP30" s="68">
        <v>5.0562758389837141E-2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86</v>
      </c>
      <c r="F31" s="62"/>
      <c r="G31" s="63" t="s">
        <v>268</v>
      </c>
      <c r="H31" s="64">
        <v>2.3099999999999996</v>
      </c>
      <c r="I31" s="77" t="s">
        <v>204</v>
      </c>
      <c r="J31" s="61"/>
      <c r="K31" s="66">
        <v>-4.0514410983491693</v>
      </c>
      <c r="L31" s="66">
        <v>2.0099028613977938</v>
      </c>
      <c r="M31" s="67"/>
      <c r="N31" s="68">
        <v>0</v>
      </c>
      <c r="O31" s="69">
        <v>5</v>
      </c>
      <c r="P31" s="48"/>
      <c r="Q31" s="58">
        <v>26</v>
      </c>
      <c r="R31" s="49" t="s">
        <v>269</v>
      </c>
      <c r="S31" s="60"/>
      <c r="T31" s="70" t="s">
        <v>70</v>
      </c>
      <c r="U31" s="71" t="s">
        <v>270</v>
      </c>
      <c r="V31" s="72">
        <v>1.3099999999999994</v>
      </c>
      <c r="W31" s="73" t="s">
        <v>271</v>
      </c>
      <c r="X31" s="66">
        <v>0.85162035260842373</v>
      </c>
      <c r="Y31" s="66">
        <v>0.70488720029241558</v>
      </c>
      <c r="Z31" s="74"/>
      <c r="AA31" s="68">
        <v>2.8104984048970428E-2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218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0.90347411961233892</v>
      </c>
      <c r="AN31" s="66">
        <v>0.7803335860552002</v>
      </c>
      <c r="AO31" s="67"/>
      <c r="AP31" s="68">
        <v>4.0447265716650624E-2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74</v>
      </c>
      <c r="F32" s="62"/>
      <c r="G32" s="63" t="s">
        <v>276</v>
      </c>
      <c r="H32" s="64">
        <v>3.1900000000000004</v>
      </c>
      <c r="I32" s="77" t="s">
        <v>185</v>
      </c>
      <c r="J32" s="61"/>
      <c r="K32" s="66">
        <v>-6.0921953689873742</v>
      </c>
      <c r="L32" s="66">
        <v>1.6376314392496407</v>
      </c>
      <c r="M32" s="67" t="s">
        <v>59</v>
      </c>
      <c r="N32" s="68">
        <v>0</v>
      </c>
      <c r="O32" s="69" t="s">
        <v>214</v>
      </c>
      <c r="P32" s="48"/>
      <c r="Q32" s="58">
        <v>27</v>
      </c>
      <c r="R32" s="49" t="s">
        <v>277</v>
      </c>
      <c r="S32" s="60"/>
      <c r="T32" s="70" t="s">
        <v>104</v>
      </c>
      <c r="U32" s="71" t="s">
        <v>278</v>
      </c>
      <c r="V32" s="72">
        <v>-1.1099999999999994</v>
      </c>
      <c r="W32" s="73" t="s">
        <v>279</v>
      </c>
      <c r="X32" s="66">
        <v>0.81470883861494781</v>
      </c>
      <c r="Y32" s="66">
        <v>0.82735098013625374</v>
      </c>
      <c r="Z32" s="74"/>
      <c r="AA32" s="68">
        <v>1.8147689012709745E-2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83</v>
      </c>
      <c r="AH32" s="61"/>
      <c r="AI32" s="71" t="s">
        <v>210</v>
      </c>
      <c r="AJ32" s="72">
        <v>-1.85</v>
      </c>
      <c r="AK32" s="77" t="s">
        <v>109</v>
      </c>
      <c r="AL32" s="61"/>
      <c r="AM32" s="66">
        <v>0.86872414631059225</v>
      </c>
      <c r="AN32" s="66">
        <v>0.83286044067725207</v>
      </c>
      <c r="AO32" s="67"/>
      <c r="AP32" s="68">
        <v>3.0720841299761294E-2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249</v>
      </c>
      <c r="F33" s="62"/>
      <c r="G33" s="63" t="s">
        <v>282</v>
      </c>
      <c r="H33" s="64">
        <v>3.85</v>
      </c>
      <c r="I33" s="77" t="s">
        <v>109</v>
      </c>
      <c r="J33" s="61"/>
      <c r="K33" s="66">
        <v>-6.6476139045555787</v>
      </c>
      <c r="L33" s="66">
        <v>4.9948099206676453</v>
      </c>
      <c r="M33" s="67" t="s">
        <v>59</v>
      </c>
      <c r="N33" s="68">
        <v>0</v>
      </c>
      <c r="O33" s="69" t="s">
        <v>214</v>
      </c>
      <c r="P33" s="48"/>
      <c r="Q33" s="58">
        <v>28</v>
      </c>
      <c r="R33" s="49" t="s">
        <v>283</v>
      </c>
      <c r="S33" s="60"/>
      <c r="T33" s="70" t="s">
        <v>104</v>
      </c>
      <c r="U33" s="71" t="s">
        <v>130</v>
      </c>
      <c r="V33" s="72">
        <v>0.17999999999999972</v>
      </c>
      <c r="W33" s="73" t="s">
        <v>284</v>
      </c>
      <c r="X33" s="66">
        <v>0.78296617993118889</v>
      </c>
      <c r="Y33" s="66">
        <v>0.74827105512392655</v>
      </c>
      <c r="Z33" s="74"/>
      <c r="AA33" s="68">
        <v>8.5783497746048792E-3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62</v>
      </c>
      <c r="AH33" s="61"/>
      <c r="AI33" s="71" t="s">
        <v>286</v>
      </c>
      <c r="AJ33" s="72">
        <v>-0.41000000000000014</v>
      </c>
      <c r="AK33" s="77" t="s">
        <v>287</v>
      </c>
      <c r="AL33" s="61"/>
      <c r="AM33" s="66">
        <v>0.83305933503929919</v>
      </c>
      <c r="AN33" s="66">
        <v>0.83690780314883584</v>
      </c>
      <c r="AO33" s="67" t="s">
        <v>49</v>
      </c>
      <c r="AP33" s="68">
        <v>2.1393727863977037E-2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202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-9.2073183610505254</v>
      </c>
      <c r="L34" s="66">
        <v>5.0181839008332938</v>
      </c>
      <c r="M34" s="67"/>
      <c r="N34" s="68">
        <v>0</v>
      </c>
      <c r="O34" s="69">
        <v>7</v>
      </c>
      <c r="P34" s="48"/>
      <c r="Q34" s="58">
        <v>29</v>
      </c>
      <c r="R34" s="49" t="s">
        <v>292</v>
      </c>
      <c r="S34" s="60"/>
      <c r="T34" s="70" t="s">
        <v>183</v>
      </c>
      <c r="U34" s="71" t="s">
        <v>293</v>
      </c>
      <c r="V34" s="72">
        <v>-0.95</v>
      </c>
      <c r="W34" s="73" t="s">
        <v>294</v>
      </c>
      <c r="X34" s="66">
        <v>0.36546947268681335</v>
      </c>
      <c r="Y34" s="66">
        <v>1.14907802233183</v>
      </c>
      <c r="Z34" s="74"/>
      <c r="AA34" s="68">
        <v>4.111616146827062E-3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70</v>
      </c>
      <c r="AH34" s="61"/>
      <c r="AI34" s="71" t="s">
        <v>265</v>
      </c>
      <c r="AJ34" s="72">
        <v>-0.21000000000000013</v>
      </c>
      <c r="AK34" s="77" t="s">
        <v>296</v>
      </c>
      <c r="AL34" s="61"/>
      <c r="AM34" s="66">
        <v>0.78906918369551193</v>
      </c>
      <c r="AN34" s="66">
        <v>0.90875880982345636</v>
      </c>
      <c r="AO34" s="67" t="s">
        <v>59</v>
      </c>
      <c r="AP34" s="68">
        <v>1.2559137726813968E-2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218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-9.6883155186962036</v>
      </c>
      <c r="L35" s="66">
        <v>4.8679129710131797</v>
      </c>
      <c r="M35" s="67" t="s">
        <v>59</v>
      </c>
      <c r="N35" s="68">
        <v>0</v>
      </c>
      <c r="O35" s="69" t="s">
        <v>297</v>
      </c>
      <c r="P35" s="48"/>
      <c r="Q35" s="58">
        <v>30</v>
      </c>
      <c r="R35" s="49" t="s">
        <v>301</v>
      </c>
      <c r="S35" s="60"/>
      <c r="T35" s="70" t="s">
        <v>136</v>
      </c>
      <c r="U35" s="71" t="s">
        <v>302</v>
      </c>
      <c r="V35" s="72">
        <v>-4.000000000000057E-2</v>
      </c>
      <c r="W35" s="73" t="s">
        <v>185</v>
      </c>
      <c r="X35" s="66">
        <v>0.32748301392584694</v>
      </c>
      <c r="Y35" s="66">
        <v>0.54653313646774671</v>
      </c>
      <c r="Z35" s="74" t="s">
        <v>49</v>
      </c>
      <c r="AA35" s="68">
        <v>1.091494563132983E-4</v>
      </c>
      <c r="AB35" s="69" t="s">
        <v>252</v>
      </c>
      <c r="AC35" s="48"/>
      <c r="AD35" s="58">
        <v>30</v>
      </c>
      <c r="AE35" s="75" t="s">
        <v>303</v>
      </c>
      <c r="AF35" s="76"/>
      <c r="AG35" s="61" t="s">
        <v>166</v>
      </c>
      <c r="AH35" s="61"/>
      <c r="AI35" s="71" t="s">
        <v>278</v>
      </c>
      <c r="AJ35" s="72">
        <v>-0.6</v>
      </c>
      <c r="AK35" s="77" t="s">
        <v>304</v>
      </c>
      <c r="AL35" s="61"/>
      <c r="AM35" s="66">
        <v>0.54754133797682025</v>
      </c>
      <c r="AN35" s="66">
        <v>0.98203187165400818</v>
      </c>
      <c r="AO35" s="67" t="s">
        <v>49</v>
      </c>
      <c r="AP35" s="68">
        <v>6.4287458624096945E-3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-10.53991152618134</v>
      </c>
      <c r="L36" s="66">
        <v>3.3587956939488479</v>
      </c>
      <c r="M36" s="67"/>
      <c r="N36" s="68">
        <v>0</v>
      </c>
      <c r="O36" s="69">
        <v>7</v>
      </c>
      <c r="P36" s="48"/>
      <c r="Q36" s="58">
        <v>31</v>
      </c>
      <c r="R36" s="49" t="s">
        <v>306</v>
      </c>
      <c r="S36" s="60"/>
      <c r="T36" s="70" t="s">
        <v>78</v>
      </c>
      <c r="U36" s="71" t="s">
        <v>302</v>
      </c>
      <c r="V36" s="72">
        <v>0.84000000000000052</v>
      </c>
      <c r="W36" s="73" t="s">
        <v>307</v>
      </c>
      <c r="X36" s="66">
        <v>8.9306409486406852E-3</v>
      </c>
      <c r="Y36" s="66">
        <v>1.3696832001401524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62</v>
      </c>
      <c r="AH36" s="61"/>
      <c r="AI36" s="71" t="s">
        <v>278</v>
      </c>
      <c r="AJ36" s="72">
        <v>-0.45999999999999941</v>
      </c>
      <c r="AK36" s="77" t="s">
        <v>309</v>
      </c>
      <c r="AL36" s="61"/>
      <c r="AM36" s="66">
        <v>0.25007286089176672</v>
      </c>
      <c r="AN36" s="66">
        <v>0.72891549427733315</v>
      </c>
      <c r="AO36" s="67"/>
      <c r="AP36" s="68">
        <v>3.6288757419475695E-3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166</v>
      </c>
      <c r="F37" s="82"/>
      <c r="G37" s="83" t="s">
        <v>311</v>
      </c>
      <c r="H37" s="84">
        <v>7.5900000000000007</v>
      </c>
      <c r="I37" s="85" t="s">
        <v>312</v>
      </c>
      <c r="J37" s="81"/>
      <c r="K37" s="86">
        <v>-13.212060981976334</v>
      </c>
      <c r="L37" s="86">
        <v>7.5506932347419253</v>
      </c>
      <c r="M37" s="87"/>
      <c r="N37" s="88">
        <v>0</v>
      </c>
      <c r="O37" s="89">
        <v>8</v>
      </c>
      <c r="P37" s="48"/>
      <c r="Q37" s="58">
        <v>32</v>
      </c>
      <c r="R37" s="49" t="s">
        <v>313</v>
      </c>
      <c r="S37" s="60"/>
      <c r="T37" s="70" t="s">
        <v>119</v>
      </c>
      <c r="U37" s="71" t="s">
        <v>105</v>
      </c>
      <c r="V37" s="72">
        <v>0.37000000000000027</v>
      </c>
      <c r="W37" s="73" t="s">
        <v>314</v>
      </c>
      <c r="X37" s="66">
        <v>-0.27108666700737083</v>
      </c>
      <c r="Y37" s="66">
        <v>0.80769075432762993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162</v>
      </c>
      <c r="AH37" s="61"/>
      <c r="AI37" s="71" t="s">
        <v>123</v>
      </c>
      <c r="AJ37" s="72">
        <v>0.39000000000000057</v>
      </c>
      <c r="AK37" s="77" t="s">
        <v>316</v>
      </c>
      <c r="AL37" s="61"/>
      <c r="AM37" s="66">
        <v>0.19665726638424363</v>
      </c>
      <c r="AN37" s="66">
        <v>0.95152613100453642</v>
      </c>
      <c r="AO37" s="67"/>
      <c r="AP37" s="68">
        <v>1.4270582310128637E-3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150</v>
      </c>
      <c r="U38" s="71" t="s">
        <v>318</v>
      </c>
      <c r="V38" s="72">
        <v>-0.55999999999999939</v>
      </c>
      <c r="W38" s="73" t="s">
        <v>296</v>
      </c>
      <c r="X38" s="66">
        <v>-0.55480016560858048</v>
      </c>
      <c r="Y38" s="66">
        <v>1.4504421307113655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183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9.7448933620920317E-2</v>
      </c>
      <c r="AN38" s="66">
        <v>0.58433451155539429</v>
      </c>
      <c r="AO38" s="67"/>
      <c r="AP38" s="68">
        <v>3.3599878320570239E-4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223</v>
      </c>
      <c r="U39" s="71" t="s">
        <v>323</v>
      </c>
      <c r="V39" s="72">
        <v>-0.82000000000000028</v>
      </c>
      <c r="W39" s="73" t="s">
        <v>324</v>
      </c>
      <c r="X39" s="66">
        <v>-0.73574745350067905</v>
      </c>
      <c r="Y39" s="66">
        <v>1.4175689667358771</v>
      </c>
      <c r="Z39" s="74" t="s">
        <v>49</v>
      </c>
      <c r="AA39" s="68">
        <v>0</v>
      </c>
      <c r="AB39" s="69" t="s">
        <v>252</v>
      </c>
      <c r="AC39" s="48"/>
      <c r="AD39" s="58">
        <v>34</v>
      </c>
      <c r="AE39" s="75" t="s">
        <v>325</v>
      </c>
      <c r="AF39" s="76"/>
      <c r="AG39" s="61" t="s">
        <v>174</v>
      </c>
      <c r="AH39" s="61"/>
      <c r="AI39" s="71" t="s">
        <v>326</v>
      </c>
      <c r="AJ39" s="72">
        <v>-0.12999999999999973</v>
      </c>
      <c r="AK39" s="77" t="s">
        <v>138</v>
      </c>
      <c r="AL39" s="61"/>
      <c r="AM39" s="66">
        <v>3.0010026664567067E-2</v>
      </c>
      <c r="AN39" s="66">
        <v>0.69249399742846918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249</v>
      </c>
      <c r="U40" s="71" t="s">
        <v>328</v>
      </c>
      <c r="V40" s="72">
        <v>-0.22000000000000028</v>
      </c>
      <c r="W40" s="73" t="s">
        <v>307</v>
      </c>
      <c r="X40" s="66">
        <v>-0.91769110055421288</v>
      </c>
      <c r="Y40" s="66">
        <v>0.84485568866193905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119</v>
      </c>
      <c r="AH40" s="61"/>
      <c r="AI40" s="71" t="s">
        <v>326</v>
      </c>
      <c r="AJ40" s="72">
        <v>-0.85</v>
      </c>
      <c r="AK40" s="77" t="s">
        <v>330</v>
      </c>
      <c r="AL40" s="61"/>
      <c r="AM40" s="66">
        <v>-5.4866585034487936E-2</v>
      </c>
      <c r="AN40" s="66">
        <v>0.65436740723091202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239</v>
      </c>
      <c r="F41" s="94"/>
      <c r="G41" s="71" t="s">
        <v>87</v>
      </c>
      <c r="H41" s="51">
        <v>0.3</v>
      </c>
      <c r="I41" s="57" t="s">
        <v>332</v>
      </c>
      <c r="J41" s="40"/>
      <c r="K41" s="44">
        <v>5.3924380731006663</v>
      </c>
      <c r="L41" s="44">
        <v>0.98020432734563512</v>
      </c>
      <c r="M41" s="45"/>
      <c r="N41" s="46">
        <v>0.76168130310558579</v>
      </c>
      <c r="O41" s="47">
        <v>1</v>
      </c>
      <c r="P41" s="48"/>
      <c r="Q41" s="58">
        <v>36</v>
      </c>
      <c r="R41" s="49" t="s">
        <v>333</v>
      </c>
      <c r="S41" s="60"/>
      <c r="T41" s="70" t="s">
        <v>136</v>
      </c>
      <c r="U41" s="71" t="s">
        <v>334</v>
      </c>
      <c r="V41" s="72">
        <v>-1.2099999999999995</v>
      </c>
      <c r="W41" s="73" t="s">
        <v>237</v>
      </c>
      <c r="X41" s="66">
        <v>-1.0861165068639185</v>
      </c>
      <c r="Y41" s="66">
        <v>1.0748491711940811</v>
      </c>
      <c r="Z41" s="74" t="s">
        <v>59</v>
      </c>
      <c r="AA41" s="68">
        <v>0</v>
      </c>
      <c r="AB41" s="69" t="s">
        <v>297</v>
      </c>
      <c r="AC41" s="48"/>
      <c r="AD41" s="58">
        <v>36</v>
      </c>
      <c r="AE41" s="75" t="s">
        <v>335</v>
      </c>
      <c r="AF41" s="76"/>
      <c r="AG41" s="61" t="s">
        <v>136</v>
      </c>
      <c r="AH41" s="61"/>
      <c r="AI41" s="71" t="s">
        <v>320</v>
      </c>
      <c r="AJ41" s="72">
        <v>0.6</v>
      </c>
      <c r="AK41" s="77" t="s">
        <v>237</v>
      </c>
      <c r="AL41" s="61"/>
      <c r="AM41" s="66">
        <v>-0.22428826949748884</v>
      </c>
      <c r="AN41" s="66">
        <v>0.78264944679398729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162</v>
      </c>
      <c r="F42" s="62"/>
      <c r="G42" s="71" t="s">
        <v>43</v>
      </c>
      <c r="H42" s="72">
        <v>-0.48999999999999988</v>
      </c>
      <c r="I42" s="77" t="s">
        <v>337</v>
      </c>
      <c r="J42" s="61"/>
      <c r="K42" s="66">
        <v>3.5378072757595955</v>
      </c>
      <c r="L42" s="66">
        <v>1.0400815845748814</v>
      </c>
      <c r="M42" s="67"/>
      <c r="N42" s="68">
        <v>0.60532797861802157</v>
      </c>
      <c r="O42" s="69">
        <v>2</v>
      </c>
      <c r="P42" s="48"/>
      <c r="Q42" s="58">
        <v>37</v>
      </c>
      <c r="R42" s="49" t="s">
        <v>338</v>
      </c>
      <c r="S42" s="60"/>
      <c r="T42" s="70" t="s">
        <v>52</v>
      </c>
      <c r="U42" s="71" t="s">
        <v>339</v>
      </c>
      <c r="V42" s="72">
        <v>-1.5099999999999993</v>
      </c>
      <c r="W42" s="73" t="s">
        <v>340</v>
      </c>
      <c r="X42" s="66">
        <v>-1.1182603352270211</v>
      </c>
      <c r="Y42" s="66">
        <v>1.1634824431063182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93</v>
      </c>
      <c r="AH42" s="61"/>
      <c r="AI42" s="71" t="s">
        <v>326</v>
      </c>
      <c r="AJ42" s="72">
        <v>-0.3</v>
      </c>
      <c r="AK42" s="77" t="s">
        <v>234</v>
      </c>
      <c r="AL42" s="61"/>
      <c r="AM42" s="66">
        <v>-0.34026444108026077</v>
      </c>
      <c r="AN42" s="66">
        <v>1.4686787019595653</v>
      </c>
      <c r="AO42" s="67" t="s">
        <v>59</v>
      </c>
      <c r="AP42" s="68">
        <v>0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83</v>
      </c>
      <c r="F43" s="62"/>
      <c r="G43" s="71" t="s">
        <v>344</v>
      </c>
      <c r="H43" s="72">
        <v>-0.15</v>
      </c>
      <c r="I43" s="77" t="s">
        <v>340</v>
      </c>
      <c r="J43" s="61"/>
      <c r="K43" s="66">
        <v>2.9508130006047066</v>
      </c>
      <c r="L43" s="66">
        <v>0.80118865095063385</v>
      </c>
      <c r="M43" s="67"/>
      <c r="N43" s="68">
        <v>0.47491685482761914</v>
      </c>
      <c r="O43" s="69">
        <v>2</v>
      </c>
      <c r="P43" s="48"/>
      <c r="Q43" s="58">
        <v>38</v>
      </c>
      <c r="R43" s="49" t="s">
        <v>345</v>
      </c>
      <c r="S43" s="60"/>
      <c r="T43" s="70" t="s">
        <v>239</v>
      </c>
      <c r="U43" s="71" t="s">
        <v>137</v>
      </c>
      <c r="V43" s="72">
        <v>0.17999999999999972</v>
      </c>
      <c r="W43" s="73" t="s">
        <v>195</v>
      </c>
      <c r="X43" s="66">
        <v>-1.2043997705789871</v>
      </c>
      <c r="Y43" s="66">
        <v>1.2573003276709531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202</v>
      </c>
      <c r="AH43" s="61"/>
      <c r="AI43" s="71" t="s">
        <v>347</v>
      </c>
      <c r="AJ43" s="72">
        <v>0.1</v>
      </c>
      <c r="AK43" s="77" t="s">
        <v>185</v>
      </c>
      <c r="AL43" s="61"/>
      <c r="AM43" s="66">
        <v>-0.42634812479374945</v>
      </c>
      <c r="AN43" s="66">
        <v>0.76582154342110031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97</v>
      </c>
      <c r="F44" s="62"/>
      <c r="G44" s="71" t="s">
        <v>349</v>
      </c>
      <c r="H44" s="72">
        <v>-0.25</v>
      </c>
      <c r="I44" s="77" t="s">
        <v>271</v>
      </c>
      <c r="J44" s="61"/>
      <c r="K44" s="66">
        <v>2.1694182553016375</v>
      </c>
      <c r="L44" s="66">
        <v>0.7017708580970643</v>
      </c>
      <c r="M44" s="67"/>
      <c r="N44" s="68">
        <v>0.37903945677246514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119</v>
      </c>
      <c r="U44" s="71" t="s">
        <v>351</v>
      </c>
      <c r="V44" s="72">
        <v>0.30999999999999944</v>
      </c>
      <c r="W44" s="73" t="s">
        <v>330</v>
      </c>
      <c r="X44" s="66">
        <v>-1.2048770253083736</v>
      </c>
      <c r="Y44" s="66">
        <v>0.82193218077778785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56</v>
      </c>
      <c r="AH44" s="61"/>
      <c r="AI44" s="71" t="s">
        <v>353</v>
      </c>
      <c r="AJ44" s="72">
        <v>0.1</v>
      </c>
      <c r="AK44" s="77" t="s">
        <v>354</v>
      </c>
      <c r="AL44" s="61"/>
      <c r="AM44" s="66">
        <v>-0.76928727776443451</v>
      </c>
      <c r="AN44" s="66">
        <v>0.96197840105517074</v>
      </c>
      <c r="AO44" s="67" t="s">
        <v>59</v>
      </c>
      <c r="AP44" s="68">
        <v>0</v>
      </c>
      <c r="AQ44" s="69" t="s">
        <v>342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209</v>
      </c>
      <c r="F45" s="62"/>
      <c r="G45" s="71" t="s">
        <v>356</v>
      </c>
      <c r="H45" s="72">
        <v>-0.39000000000000057</v>
      </c>
      <c r="I45" s="77" t="s">
        <v>357</v>
      </c>
      <c r="J45" s="61"/>
      <c r="K45" s="66">
        <v>1.917466036294204</v>
      </c>
      <c r="L45" s="66">
        <v>0.82729804667395823</v>
      </c>
      <c r="M45" s="67" t="s">
        <v>49</v>
      </c>
      <c r="N45" s="68">
        <v>0.2942970821889821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127</v>
      </c>
      <c r="U45" s="71" t="s">
        <v>334</v>
      </c>
      <c r="V45" s="72">
        <v>-0.15999999999999942</v>
      </c>
      <c r="W45" s="73" t="s">
        <v>115</v>
      </c>
      <c r="X45" s="66">
        <v>-1.7751709667012843</v>
      </c>
      <c r="Y45" s="66">
        <v>1.037681645473074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74</v>
      </c>
      <c r="AH45" s="61"/>
      <c r="AI45" s="71" t="s">
        <v>361</v>
      </c>
      <c r="AJ45" s="72">
        <v>-0.35</v>
      </c>
      <c r="AK45" s="77" t="s">
        <v>362</v>
      </c>
      <c r="AL45" s="61"/>
      <c r="AM45" s="66">
        <v>-0.84216141242004483</v>
      </c>
      <c r="AN45" s="66">
        <v>0.99855592525064529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56</v>
      </c>
      <c r="F46" s="62"/>
      <c r="G46" s="71" t="s">
        <v>262</v>
      </c>
      <c r="H46" s="72">
        <v>-0.69000000000000061</v>
      </c>
      <c r="I46" s="77" t="s">
        <v>364</v>
      </c>
      <c r="J46" s="61"/>
      <c r="K46" s="66">
        <v>1.8918866336332707</v>
      </c>
      <c r="L46" s="66">
        <v>0.85200081091104596</v>
      </c>
      <c r="M46" s="67"/>
      <c r="N46" s="68">
        <v>0.21068518881397136</v>
      </c>
      <c r="O46" s="69">
        <v>3</v>
      </c>
      <c r="P46" s="48"/>
      <c r="Q46" s="58">
        <v>41</v>
      </c>
      <c r="R46" s="49" t="s">
        <v>365</v>
      </c>
      <c r="S46" s="60"/>
      <c r="T46" s="70" t="s">
        <v>218</v>
      </c>
      <c r="U46" s="71" t="s">
        <v>366</v>
      </c>
      <c r="V46" s="72">
        <v>-2</v>
      </c>
      <c r="W46" s="73" t="s">
        <v>367</v>
      </c>
      <c r="X46" s="66">
        <v>-1.8272578872579861</v>
      </c>
      <c r="Y46" s="66">
        <v>0.89939923037840042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78</v>
      </c>
      <c r="AH46" s="61"/>
      <c r="AI46" s="71" t="s">
        <v>318</v>
      </c>
      <c r="AJ46" s="72">
        <v>-0.1</v>
      </c>
      <c r="AK46" s="77" t="s">
        <v>109</v>
      </c>
      <c r="AL46" s="61"/>
      <c r="AM46" s="66">
        <v>-0.93635068279758016</v>
      </c>
      <c r="AN46" s="66">
        <v>0.76506112472833099</v>
      </c>
      <c r="AO46" s="67" t="s">
        <v>59</v>
      </c>
      <c r="AP46" s="68">
        <v>0</v>
      </c>
      <c r="AQ46" s="69" t="s">
        <v>342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249</v>
      </c>
      <c r="F47" s="62"/>
      <c r="G47" s="71" t="s">
        <v>105</v>
      </c>
      <c r="H47" s="72">
        <v>-0.54000000000000059</v>
      </c>
      <c r="I47" s="77" t="s">
        <v>128</v>
      </c>
      <c r="J47" s="61"/>
      <c r="K47" s="66">
        <v>1.3381477335684062</v>
      </c>
      <c r="L47" s="66">
        <v>0.80147500763461532</v>
      </c>
      <c r="M47" s="67" t="s">
        <v>49</v>
      </c>
      <c r="N47" s="68">
        <v>0.15154577547382619</v>
      </c>
      <c r="O47" s="69" t="s">
        <v>370</v>
      </c>
      <c r="P47" s="48"/>
      <c r="Q47" s="58">
        <v>42</v>
      </c>
      <c r="R47" s="49" t="s">
        <v>371</v>
      </c>
      <c r="S47" s="60"/>
      <c r="T47" s="70" t="s">
        <v>78</v>
      </c>
      <c r="U47" s="71" t="s">
        <v>372</v>
      </c>
      <c r="V47" s="72">
        <v>-0.33000000000000113</v>
      </c>
      <c r="W47" s="73" t="s">
        <v>373</v>
      </c>
      <c r="X47" s="66">
        <v>-1.931097618249328</v>
      </c>
      <c r="Y47" s="66">
        <v>0.80019470939093107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375</v>
      </c>
      <c r="AJ47" s="72">
        <v>-1.2299999999999998</v>
      </c>
      <c r="AK47" s="77" t="s">
        <v>109</v>
      </c>
      <c r="AL47" s="61"/>
      <c r="AM47" s="66">
        <v>-0.95563431304007984</v>
      </c>
      <c r="AN47" s="66">
        <v>0.76488091546874915</v>
      </c>
      <c r="AO47" s="67" t="s">
        <v>59</v>
      </c>
      <c r="AP47" s="68">
        <v>0</v>
      </c>
      <c r="AQ47" s="69" t="s">
        <v>342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218</v>
      </c>
      <c r="F48" s="62"/>
      <c r="G48" s="71" t="s">
        <v>318</v>
      </c>
      <c r="H48" s="72">
        <v>-0.75999999999999945</v>
      </c>
      <c r="I48" s="77" t="s">
        <v>168</v>
      </c>
      <c r="J48" s="61"/>
      <c r="K48" s="66">
        <v>0.93427039956149738</v>
      </c>
      <c r="L48" s="66">
        <v>0.87156405277203464</v>
      </c>
      <c r="M48" s="67" t="s">
        <v>59</v>
      </c>
      <c r="N48" s="68">
        <v>0.11025571313983389</v>
      </c>
      <c r="O48" s="69" t="s">
        <v>186</v>
      </c>
      <c r="P48" s="48"/>
      <c r="Q48" s="58">
        <v>43</v>
      </c>
      <c r="R48" s="49" t="s">
        <v>377</v>
      </c>
      <c r="S48" s="60"/>
      <c r="T48" s="70" t="s">
        <v>183</v>
      </c>
      <c r="U48" s="71" t="s">
        <v>361</v>
      </c>
      <c r="V48" s="72">
        <v>-0.62000000000000033</v>
      </c>
      <c r="W48" s="73" t="s">
        <v>378</v>
      </c>
      <c r="X48" s="66">
        <v>-2.1313985224057004</v>
      </c>
      <c r="Y48" s="66">
        <v>1.2510178771987019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-1.3605499729424242</v>
      </c>
      <c r="AN48" s="66">
        <v>0.81461728522943533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104</v>
      </c>
      <c r="F49" s="62"/>
      <c r="G49" s="71" t="s">
        <v>353</v>
      </c>
      <c r="H49" s="72">
        <v>0.39000000000000057</v>
      </c>
      <c r="I49" s="77" t="s">
        <v>383</v>
      </c>
      <c r="J49" s="61"/>
      <c r="K49" s="66">
        <v>0.90999103185186947</v>
      </c>
      <c r="L49" s="66">
        <v>0.6989108607655381</v>
      </c>
      <c r="M49" s="67" t="s">
        <v>49</v>
      </c>
      <c r="N49" s="68">
        <v>7.0038676994652618E-2</v>
      </c>
      <c r="O49" s="69" t="s">
        <v>370</v>
      </c>
      <c r="P49" s="14"/>
      <c r="Q49" s="58">
        <v>44</v>
      </c>
      <c r="R49" s="49" t="s">
        <v>384</v>
      </c>
      <c r="S49" s="60"/>
      <c r="T49" s="70" t="s">
        <v>239</v>
      </c>
      <c r="U49" s="71" t="s">
        <v>240</v>
      </c>
      <c r="V49" s="72">
        <v>-5.2099999999999991</v>
      </c>
      <c r="W49" s="73" t="s">
        <v>385</v>
      </c>
      <c r="X49" s="66">
        <v>-2.5457355370557027</v>
      </c>
      <c r="Y49" s="66">
        <v>3.6043785799583619</v>
      </c>
      <c r="Z49" s="74" t="s">
        <v>49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249</v>
      </c>
      <c r="AH49" s="61"/>
      <c r="AI49" s="71" t="s">
        <v>339</v>
      </c>
      <c r="AJ49" s="72">
        <v>0.05</v>
      </c>
      <c r="AK49" s="77" t="s">
        <v>109</v>
      </c>
      <c r="AL49" s="61"/>
      <c r="AM49" s="66">
        <v>-1.3957686286323334</v>
      </c>
      <c r="AN49" s="66">
        <v>0.76985598320672288</v>
      </c>
      <c r="AO49" s="67" t="s">
        <v>59</v>
      </c>
      <c r="AP49" s="68">
        <v>0</v>
      </c>
      <c r="AQ49" s="69" t="s">
        <v>388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101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0.61923528136442973</v>
      </c>
      <c r="L50" s="66">
        <v>0.6955110729822872</v>
      </c>
      <c r="M50" s="67"/>
      <c r="N50" s="68">
        <v>4.2671585648351766E-2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209</v>
      </c>
      <c r="U50" s="71" t="s">
        <v>393</v>
      </c>
      <c r="V50" s="72">
        <v>-1.2900000000000005</v>
      </c>
      <c r="W50" s="73" t="s">
        <v>109</v>
      </c>
      <c r="X50" s="66">
        <v>-2.6795486708879688</v>
      </c>
      <c r="Y50" s="66">
        <v>1.3137554953351793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380</v>
      </c>
      <c r="AJ50" s="72">
        <v>-0.15</v>
      </c>
      <c r="AK50" s="77" t="s">
        <v>395</v>
      </c>
      <c r="AL50" s="61"/>
      <c r="AM50" s="66">
        <v>-1.6014597499362466</v>
      </c>
      <c r="AN50" s="66">
        <v>1.644950179294536</v>
      </c>
      <c r="AO50" s="67" t="s">
        <v>59</v>
      </c>
      <c r="AP50" s="68">
        <v>0</v>
      </c>
      <c r="AQ50" s="69" t="s">
        <v>388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397</v>
      </c>
      <c r="H51" s="72">
        <v>-0.25</v>
      </c>
      <c r="I51" s="77" t="s">
        <v>237</v>
      </c>
      <c r="J51" s="61"/>
      <c r="K51" s="66">
        <v>0.59399416761904777</v>
      </c>
      <c r="L51" s="66">
        <v>0.73176393982941856</v>
      </c>
      <c r="M51" s="67"/>
      <c r="N51" s="68">
        <v>1.6420024838408813E-2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66</v>
      </c>
      <c r="U51" s="71" t="s">
        <v>399</v>
      </c>
      <c r="V51" s="72">
        <v>-1.8</v>
      </c>
      <c r="W51" s="73" t="s">
        <v>400</v>
      </c>
      <c r="X51" s="66">
        <v>-2.9586156444616938</v>
      </c>
      <c r="Y51" s="66">
        <v>1.0829982118395232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104</v>
      </c>
      <c r="AH51" s="61"/>
      <c r="AI51" s="71" t="s">
        <v>380</v>
      </c>
      <c r="AJ51" s="72">
        <v>0.17999999999999972</v>
      </c>
      <c r="AK51" s="77" t="s">
        <v>138</v>
      </c>
      <c r="AL51" s="61"/>
      <c r="AM51" s="66">
        <v>-1.7239725121828431</v>
      </c>
      <c r="AN51" s="66">
        <v>0.74023899992959585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119</v>
      </c>
      <c r="F52" s="62"/>
      <c r="G52" s="71" t="s">
        <v>240</v>
      </c>
      <c r="H52" s="72">
        <v>-0.35</v>
      </c>
      <c r="I52" s="77" t="s">
        <v>403</v>
      </c>
      <c r="J52" s="61"/>
      <c r="K52" s="66">
        <v>0.25573105938105217</v>
      </c>
      <c r="L52" s="66">
        <v>0.57790187623931299</v>
      </c>
      <c r="M52" s="67"/>
      <c r="N52" s="68">
        <v>5.1179955891277806E-3</v>
      </c>
      <c r="O52" s="69">
        <v>5</v>
      </c>
      <c r="P52" s="14"/>
      <c r="Q52" s="58">
        <v>47</v>
      </c>
      <c r="R52" s="49" t="s">
        <v>404</v>
      </c>
      <c r="S52" s="60"/>
      <c r="T52" s="70" t="s">
        <v>42</v>
      </c>
      <c r="U52" s="71" t="s">
        <v>405</v>
      </c>
      <c r="V52" s="72">
        <v>-0.45</v>
      </c>
      <c r="W52" s="73" t="s">
        <v>274</v>
      </c>
      <c r="X52" s="66">
        <v>-3.1611217437084176</v>
      </c>
      <c r="Y52" s="66">
        <v>2.0034690963007473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52</v>
      </c>
      <c r="AH52" s="61"/>
      <c r="AI52" s="71" t="s">
        <v>407</v>
      </c>
      <c r="AJ52" s="72">
        <v>-1.0400000000000005</v>
      </c>
      <c r="AK52" s="77" t="s">
        <v>185</v>
      </c>
      <c r="AL52" s="61"/>
      <c r="AM52" s="66">
        <v>-1.7489084807115176</v>
      </c>
      <c r="AN52" s="66">
        <v>0.77189970942466291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70</v>
      </c>
      <c r="F53" s="62"/>
      <c r="G53" s="71" t="s">
        <v>254</v>
      </c>
      <c r="H53" s="72">
        <v>0.40999999999999942</v>
      </c>
      <c r="I53" s="77" t="s">
        <v>409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162</v>
      </c>
      <c r="U53" s="71" t="s">
        <v>405</v>
      </c>
      <c r="V53" s="72">
        <v>2.2199999999999989</v>
      </c>
      <c r="W53" s="73" t="s">
        <v>400</v>
      </c>
      <c r="X53" s="66">
        <v>-3.4798306585537926</v>
      </c>
      <c r="Y53" s="66">
        <v>0.95509148811923994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249</v>
      </c>
      <c r="AH53" s="61"/>
      <c r="AI53" s="71" t="s">
        <v>155</v>
      </c>
      <c r="AJ53" s="72">
        <v>-0.65</v>
      </c>
      <c r="AK53" s="77" t="s">
        <v>109</v>
      </c>
      <c r="AL53" s="61"/>
      <c r="AM53" s="66">
        <v>-1.8547049171428573</v>
      </c>
      <c r="AN53" s="66">
        <v>0.86176954420623897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144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-0.33715843418990138</v>
      </c>
      <c r="L54" s="66">
        <v>0.50296758389646024</v>
      </c>
      <c r="M54" s="67" t="s">
        <v>59</v>
      </c>
      <c r="N54" s="68">
        <v>0</v>
      </c>
      <c r="O54" s="69" t="s">
        <v>214</v>
      </c>
      <c r="P54" s="14"/>
      <c r="Q54" s="58">
        <v>49</v>
      </c>
      <c r="R54" s="49" t="s">
        <v>415</v>
      </c>
      <c r="S54" s="60"/>
      <c r="T54" s="70" t="s">
        <v>223</v>
      </c>
      <c r="U54" s="71" t="s">
        <v>416</v>
      </c>
      <c r="V54" s="72">
        <v>3.0000000000001137E-2</v>
      </c>
      <c r="W54" s="73" t="s">
        <v>417</v>
      </c>
      <c r="X54" s="66">
        <v>-3.5592478475000013</v>
      </c>
      <c r="Y54" s="66">
        <v>1.290879840094336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223</v>
      </c>
      <c r="AH54" s="61"/>
      <c r="AI54" s="71" t="s">
        <v>175</v>
      </c>
      <c r="AJ54" s="72">
        <v>-0.05</v>
      </c>
      <c r="AK54" s="77" t="s">
        <v>296</v>
      </c>
      <c r="AL54" s="61"/>
      <c r="AM54" s="66">
        <v>-2.1458971324924585</v>
      </c>
      <c r="AN54" s="66">
        <v>1.159130244984957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136</v>
      </c>
      <c r="F55" s="62"/>
      <c r="G55" s="71" t="s">
        <v>420</v>
      </c>
      <c r="H55" s="72">
        <v>0.14000000000000057</v>
      </c>
      <c r="I55" s="77" t="s">
        <v>263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74</v>
      </c>
      <c r="U55" s="71" t="s">
        <v>422</v>
      </c>
      <c r="V55" s="72">
        <v>-1.2199999999999989</v>
      </c>
      <c r="W55" s="73" t="s">
        <v>423</v>
      </c>
      <c r="X55" s="66">
        <v>-3.6786041454060725</v>
      </c>
      <c r="Y55" s="66">
        <v>1.7560894370294846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66</v>
      </c>
      <c r="AH55" s="61"/>
      <c r="AI55" s="71" t="s">
        <v>147</v>
      </c>
      <c r="AJ55" s="72">
        <v>0.14000000000000057</v>
      </c>
      <c r="AK55" s="77" t="s">
        <v>425</v>
      </c>
      <c r="AL55" s="61"/>
      <c r="AM55" s="66">
        <v>-2.2012698877389183</v>
      </c>
      <c r="AN55" s="66">
        <v>0.61358892453372482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239</v>
      </c>
      <c r="F56" s="62"/>
      <c r="G56" s="71" t="s">
        <v>399</v>
      </c>
      <c r="H56" s="72">
        <v>-0.50999999999999945</v>
      </c>
      <c r="I56" s="77" t="s">
        <v>427</v>
      </c>
      <c r="J56" s="61"/>
      <c r="K56" s="66">
        <v>-0.46781341217236483</v>
      </c>
      <c r="L56" s="66">
        <v>1.1385259053039418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166</v>
      </c>
      <c r="U56" s="71" t="s">
        <v>429</v>
      </c>
      <c r="V56" s="72">
        <v>-1.1099999999999994</v>
      </c>
      <c r="W56" s="73" t="s">
        <v>109</v>
      </c>
      <c r="X56" s="66">
        <v>-3.9816475331874526</v>
      </c>
      <c r="Y56" s="66">
        <v>1.7240790104188997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108</v>
      </c>
      <c r="AH56" s="61"/>
      <c r="AI56" s="71" t="s">
        <v>431</v>
      </c>
      <c r="AJ56" s="72">
        <v>3.9800000000000013</v>
      </c>
      <c r="AK56" s="77" t="s">
        <v>237</v>
      </c>
      <c r="AL56" s="61"/>
      <c r="AM56" s="66">
        <v>-2.3015793230618549</v>
      </c>
      <c r="AN56" s="66">
        <v>0.991501869003097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140</v>
      </c>
      <c r="F57" s="62"/>
      <c r="G57" s="71" t="s">
        <v>433</v>
      </c>
      <c r="H57" s="72">
        <v>1.4800000000000011</v>
      </c>
      <c r="I57" s="77" t="s">
        <v>434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174</v>
      </c>
      <c r="U57" s="71" t="s">
        <v>184</v>
      </c>
      <c r="V57" s="72">
        <v>-0.35999999999999943</v>
      </c>
      <c r="W57" s="73" t="s">
        <v>109</v>
      </c>
      <c r="X57" s="66">
        <v>-4.0150473104635438</v>
      </c>
      <c r="Y57" s="66">
        <v>1.6750490113006582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209</v>
      </c>
      <c r="AH57" s="61"/>
      <c r="AI57" s="71" t="s">
        <v>437</v>
      </c>
      <c r="AJ57" s="72">
        <v>2.75</v>
      </c>
      <c r="AK57" s="77" t="s">
        <v>438</v>
      </c>
      <c r="AL57" s="61"/>
      <c r="AM57" s="66">
        <v>-2.4771112886708893</v>
      </c>
      <c r="AN57" s="66">
        <v>1.3903773238426236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93</v>
      </c>
      <c r="F58" s="62"/>
      <c r="G58" s="71" t="s">
        <v>437</v>
      </c>
      <c r="H58" s="72">
        <v>-2.7900000000000005</v>
      </c>
      <c r="I58" s="77" t="s">
        <v>427</v>
      </c>
      <c r="J58" s="61"/>
      <c r="K58" s="66">
        <v>-1.1690715352613892</v>
      </c>
      <c r="L58" s="66">
        <v>2.9672207575087275</v>
      </c>
      <c r="M58" s="67" t="s">
        <v>59</v>
      </c>
      <c r="N58" s="68">
        <v>0</v>
      </c>
      <c r="O58" s="69" t="s">
        <v>297</v>
      </c>
      <c r="P58" s="14"/>
      <c r="Q58" s="58">
        <v>53</v>
      </c>
      <c r="R58" s="49" t="s">
        <v>440</v>
      </c>
      <c r="S58" s="60"/>
      <c r="T58" s="70" t="s">
        <v>239</v>
      </c>
      <c r="U58" s="71" t="s">
        <v>441</v>
      </c>
      <c r="V58" s="72">
        <v>10.050000000000001</v>
      </c>
      <c r="W58" s="73" t="s">
        <v>115</v>
      </c>
      <c r="X58" s="66">
        <v>-4.0607698651387638</v>
      </c>
      <c r="Y58" s="66">
        <v>2.769239021629903</v>
      </c>
      <c r="Z58" s="74" t="s">
        <v>59</v>
      </c>
      <c r="AA58" s="68">
        <v>0</v>
      </c>
      <c r="AB58" s="69" t="s">
        <v>342</v>
      </c>
      <c r="AC58" s="14"/>
      <c r="AD58" s="58">
        <v>53</v>
      </c>
      <c r="AE58" s="75" t="s">
        <v>442</v>
      </c>
      <c r="AF58" s="76"/>
      <c r="AG58" s="61" t="s">
        <v>223</v>
      </c>
      <c r="AH58" s="61"/>
      <c r="AI58" s="71" t="s">
        <v>137</v>
      </c>
      <c r="AJ58" s="72">
        <v>1.6099999999999994</v>
      </c>
      <c r="AK58" s="77" t="s">
        <v>72</v>
      </c>
      <c r="AL58" s="61"/>
      <c r="AM58" s="66">
        <v>-2.5797558405716736</v>
      </c>
      <c r="AN58" s="66">
        <v>1.4848221980202716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74</v>
      </c>
      <c r="F59" s="62"/>
      <c r="G59" s="71" t="s">
        <v>444</v>
      </c>
      <c r="H59" s="72">
        <v>4.4699999999999989</v>
      </c>
      <c r="I59" s="77" t="s">
        <v>185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202</v>
      </c>
      <c r="U59" s="71" t="s">
        <v>446</v>
      </c>
      <c r="V59" s="72">
        <v>5.51</v>
      </c>
      <c r="W59" s="73" t="s">
        <v>447</v>
      </c>
      <c r="X59" s="66">
        <v>-4.1517976881215057</v>
      </c>
      <c r="Y59" s="66">
        <v>1.2319621061704389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70</v>
      </c>
      <c r="AH59" s="61"/>
      <c r="AI59" s="71" t="s">
        <v>449</v>
      </c>
      <c r="AJ59" s="72">
        <v>0.6</v>
      </c>
      <c r="AK59" s="77" t="s">
        <v>450</v>
      </c>
      <c r="AL59" s="61"/>
      <c r="AM59" s="66">
        <v>-2.629528661138127</v>
      </c>
      <c r="AN59" s="66">
        <v>0.98716872660008492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174</v>
      </c>
      <c r="F60" s="62"/>
      <c r="G60" s="71" t="s">
        <v>452</v>
      </c>
      <c r="H60" s="72">
        <v>2.0099999999999993</v>
      </c>
      <c r="I60" s="77" t="s">
        <v>453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144</v>
      </c>
      <c r="U60" s="71" t="s">
        <v>455</v>
      </c>
      <c r="V60" s="72">
        <v>0.4</v>
      </c>
      <c r="W60" s="73" t="s">
        <v>109</v>
      </c>
      <c r="X60" s="66">
        <v>-4.2469712191104314</v>
      </c>
      <c r="Y60" s="66">
        <v>1.2566875491426881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83</v>
      </c>
      <c r="AH60" s="61"/>
      <c r="AI60" s="71" t="s">
        <v>457</v>
      </c>
      <c r="AJ60" s="72">
        <v>1.7299999999999998</v>
      </c>
      <c r="AK60" s="77" t="s">
        <v>237</v>
      </c>
      <c r="AL60" s="61"/>
      <c r="AM60" s="66">
        <v>-2.6318836888799675</v>
      </c>
      <c r="AN60" s="66">
        <v>1.4676660698545374</v>
      </c>
      <c r="AO60" s="67" t="s">
        <v>59</v>
      </c>
      <c r="AP60" s="68">
        <v>0</v>
      </c>
      <c r="AQ60" s="69" t="s">
        <v>458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78</v>
      </c>
      <c r="F61" s="62"/>
      <c r="G61" s="71" t="s">
        <v>460</v>
      </c>
      <c r="H61" s="72">
        <v>4.3800000000000008</v>
      </c>
      <c r="I61" s="77" t="s">
        <v>461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108</v>
      </c>
      <c r="U61" s="71" t="s">
        <v>463</v>
      </c>
      <c r="V61" s="72">
        <v>0.51999999999999891</v>
      </c>
      <c r="W61" s="73" t="s">
        <v>271</v>
      </c>
      <c r="X61" s="66">
        <v>-4.3682067689078714</v>
      </c>
      <c r="Y61" s="66">
        <v>1.5994977312477354</v>
      </c>
      <c r="Z61" s="74" t="s">
        <v>59</v>
      </c>
      <c r="AA61" s="68">
        <v>0</v>
      </c>
      <c r="AB61" s="69" t="s">
        <v>388</v>
      </c>
      <c r="AC61" s="14"/>
      <c r="AD61" s="58">
        <v>56</v>
      </c>
      <c r="AE61" s="75" t="s">
        <v>464</v>
      </c>
      <c r="AF61" s="76"/>
      <c r="AG61" s="61" t="s">
        <v>162</v>
      </c>
      <c r="AH61" s="61"/>
      <c r="AI61" s="71" t="s">
        <v>455</v>
      </c>
      <c r="AJ61" s="72">
        <v>1.4900000000000007</v>
      </c>
      <c r="AK61" s="77" t="s">
        <v>237</v>
      </c>
      <c r="AL61" s="61"/>
      <c r="AM61" s="66">
        <v>-2.7841408040867193</v>
      </c>
      <c r="AN61" s="66">
        <v>1.3572086673036103</v>
      </c>
      <c r="AO61" s="67" t="s">
        <v>59</v>
      </c>
      <c r="AP61" s="68">
        <v>0</v>
      </c>
      <c r="AQ61" s="69" t="s">
        <v>458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183</v>
      </c>
      <c r="F62" s="62"/>
      <c r="G62" s="71" t="s">
        <v>466</v>
      </c>
      <c r="H62" s="72">
        <v>2.5900000000000007</v>
      </c>
      <c r="I62" s="77" t="s">
        <v>425</v>
      </c>
      <c r="J62" s="61"/>
      <c r="K62" s="66">
        <v>-1.7088475654873454</v>
      </c>
      <c r="L62" s="66">
        <v>0.89194093069138258</v>
      </c>
      <c r="M62" s="67" t="s">
        <v>49</v>
      </c>
      <c r="N62" s="68">
        <v>0</v>
      </c>
      <c r="O62" s="69" t="s">
        <v>288</v>
      </c>
      <c r="P62" s="14"/>
      <c r="Q62" s="58">
        <v>57</v>
      </c>
      <c r="R62" s="49" t="s">
        <v>467</v>
      </c>
      <c r="S62" s="60"/>
      <c r="T62" s="70" t="s">
        <v>93</v>
      </c>
      <c r="U62" s="71" t="s">
        <v>468</v>
      </c>
      <c r="V62" s="72">
        <v>-2.4900000000000007</v>
      </c>
      <c r="W62" s="73" t="s">
        <v>109</v>
      </c>
      <c r="X62" s="66">
        <v>-4.4194647598256145</v>
      </c>
      <c r="Y62" s="66">
        <v>1.0135584308552348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74</v>
      </c>
      <c r="AH62" s="61"/>
      <c r="AI62" s="71" t="s">
        <v>231</v>
      </c>
      <c r="AJ62" s="72">
        <v>-1.9800000000000011</v>
      </c>
      <c r="AK62" s="77" t="s">
        <v>109</v>
      </c>
      <c r="AL62" s="61"/>
      <c r="AM62" s="66">
        <v>-2.8516903519579917</v>
      </c>
      <c r="AN62" s="66">
        <v>1.839881979053033</v>
      </c>
      <c r="AO62" s="67" t="s">
        <v>59</v>
      </c>
      <c r="AP62" s="68">
        <v>0</v>
      </c>
      <c r="AQ62" s="69" t="s">
        <v>458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52</v>
      </c>
      <c r="F63" s="62"/>
      <c r="G63" s="71" t="s">
        <v>471</v>
      </c>
      <c r="H63" s="72">
        <v>-2.2900000000000005</v>
      </c>
      <c r="I63" s="77" t="s">
        <v>414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93</v>
      </c>
      <c r="U63" s="71" t="s">
        <v>433</v>
      </c>
      <c r="V63" s="72">
        <v>4.7699999999999987</v>
      </c>
      <c r="W63" s="73" t="s">
        <v>473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56</v>
      </c>
      <c r="AH63" s="61"/>
      <c r="AI63" s="71" t="s">
        <v>475</v>
      </c>
      <c r="AJ63" s="72">
        <v>-1.9999999999998862E-2</v>
      </c>
      <c r="AK63" s="77" t="s">
        <v>109</v>
      </c>
      <c r="AL63" s="61"/>
      <c r="AM63" s="66">
        <v>-3.2687190138177802</v>
      </c>
      <c r="AN63" s="66">
        <v>1.9995585663912401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202</v>
      </c>
      <c r="F64" s="62"/>
      <c r="G64" s="71" t="s">
        <v>460</v>
      </c>
      <c r="H64" s="72">
        <v>5.419999999999999</v>
      </c>
      <c r="I64" s="77" t="s">
        <v>434</v>
      </c>
      <c r="J64" s="61"/>
      <c r="K64" s="66">
        <v>-1.8186237618820527</v>
      </c>
      <c r="L64" s="66">
        <v>1.1231133483314564</v>
      </c>
      <c r="M64" s="67" t="s">
        <v>49</v>
      </c>
      <c r="N64" s="68">
        <v>0</v>
      </c>
      <c r="O64" s="69" t="s">
        <v>288</v>
      </c>
      <c r="P64" s="14"/>
      <c r="Q64" s="58">
        <v>59</v>
      </c>
      <c r="R64" s="49" t="s">
        <v>477</v>
      </c>
      <c r="S64" s="60"/>
      <c r="T64" s="70" t="s">
        <v>62</v>
      </c>
      <c r="U64" s="71" t="s">
        <v>446</v>
      </c>
      <c r="V64" s="72">
        <v>-0.93000000000000116</v>
      </c>
      <c r="W64" s="73" t="s">
        <v>438</v>
      </c>
      <c r="X64" s="66">
        <v>-4.5417277732731227</v>
      </c>
      <c r="Y64" s="66">
        <v>1.656303424077568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46</v>
      </c>
      <c r="AH64" s="61"/>
      <c r="AI64" s="71" t="s">
        <v>479</v>
      </c>
      <c r="AJ64" s="72">
        <v>8.8000000000000007</v>
      </c>
      <c r="AK64" s="77" t="s">
        <v>480</v>
      </c>
      <c r="AL64" s="61"/>
      <c r="AM64" s="66">
        <v>-3.3139999402867759</v>
      </c>
      <c r="AN64" s="66">
        <v>0.94477285613812267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42</v>
      </c>
      <c r="F65" s="82"/>
      <c r="G65" s="97" t="s">
        <v>482</v>
      </c>
      <c r="H65" s="98">
        <v>-0.43000000000000116</v>
      </c>
      <c r="I65" s="85" t="s">
        <v>425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223</v>
      </c>
      <c r="U65" s="97" t="s">
        <v>455</v>
      </c>
      <c r="V65" s="98">
        <v>-1.6</v>
      </c>
      <c r="W65" s="101" t="s">
        <v>109</v>
      </c>
      <c r="X65" s="86">
        <v>-4.718270884006416</v>
      </c>
      <c r="Y65" s="86">
        <v>1.9778262339303005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101</v>
      </c>
      <c r="AH65" s="81"/>
      <c r="AI65" s="97" t="s">
        <v>485</v>
      </c>
      <c r="AJ65" s="98">
        <v>1.7800000000000011</v>
      </c>
      <c r="AK65" s="85" t="s">
        <v>109</v>
      </c>
      <c r="AL65" s="81"/>
      <c r="AM65" s="86">
        <v>-3.4352420753656236</v>
      </c>
      <c r="AN65" s="86">
        <v>1.1777943073898209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2016-08-23T15:24:57Z</dcterms:created>
  <dcterms:modified xsi:type="dcterms:W3CDTF">2016-08-23T15:25:11Z</dcterms:modified>
</cp:coreProperties>
</file>