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3WR\1TE\1FLX\0RWFLX\0WTFLX\0SFLX\4 PaTD\0.04 PaY\0 Comp\-1 Inter\6 RuTD\0.1 RuY\0 Carry\4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<sst xmlns="http://schemas.openxmlformats.org/spreadsheetml/2006/main" count="881" uniqueCount="522">
  <si>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</si>
  <si>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</si>
  <si>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</si>
  <si>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</si>
  <si>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</si>
  <si>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</si>
  <si>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</si>
  <si>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</si>
  <si>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</si>
  <si>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</si>
  <si>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</si>
  <si>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</si>
  <si>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</si>
  <si>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</si>
  <si>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</si>
  <si>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</si>
  <si>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</si>
  <si>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</si>
  <si>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</si>
  <si>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</si>
  <si>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</si>
  <si>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</si>
  <si>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</si>
  <si>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</si>
  <si>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</si>
  <si>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</si>
  <si>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</si>
  <si>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</si>
  <si>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</si>
  <si>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</si>
  <si>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</si>
  <si>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</si>
  <si>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</si>
  <si>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</si>
  <si>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</si>
  <si>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3WR (45) / 1TE (15) / 1FLX / 1DST / 1PK</t>
  </si>
  <si>
    <t>BeerSheet  - 10 Team - 0.5 PPR - 1QB (12) / 2RB (34) / 3WR (45) / 1TE (15) / 1[RB/WR/TE]</t>
  </si>
  <si>
    <t>Passing: 4 PPTD, 0.04 PPY, -1 Int | Rushing: 6 PPTD, 0.1 PPY | Receiving: 4 PPTD, 0.1 PPY, 0.5 PPR | Updated: 2016-08-22</t>
  </si>
  <si>
    <t>0.5/1/P</t>
  </si>
  <si>
    <t>1/2/P</t>
  </si>
  <si>
    <t>1/3/P</t>
  </si>
  <si>
    <t>Cam Newton</t>
  </si>
  <si>
    <t>CAR/7</t>
  </si>
  <si>
    <t>4.6</t>
  </si>
  <si>
    <t>7/9/15</t>
  </si>
  <si>
    <t>Todd Gurley (1)</t>
  </si>
  <si>
    <t>LA/8</t>
  </si>
  <si>
    <t>1.6</t>
  </si>
  <si>
    <t>4/10/13</t>
  </si>
  <si>
    <t>Antonio Brown (1)</t>
  </si>
  <si>
    <t>PIT/8</t>
  </si>
  <si>
    <t>1.1</t>
  </si>
  <si>
    <t>6/10/15</t>
  </si>
  <si>
    <t>Aaron Rodgers</t>
  </si>
  <si>
    <t>GB/4</t>
  </si>
  <si>
    <t>4.9</t>
  </si>
  <si>
    <t>2/4/15</t>
  </si>
  <si>
    <t>David Johnson (1)</t>
  </si>
  <si>
    <t>ARI/9</t>
  </si>
  <si>
    <t>1.5</t>
  </si>
  <si>
    <t>3/6/15</t>
  </si>
  <si>
    <t>Julio Jones (1)</t>
  </si>
  <si>
    <t>ATL/11</t>
  </si>
  <si>
    <t>1.3</t>
  </si>
  <si>
    <t>8/12/15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</si>
  <si>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</si>
  <si>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</si>
  <si>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</si>
  <si>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</si>
  <si>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</si>
  <si>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</si>
  <si>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</si>
  <si>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</si>
  <si>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</si>
  <si>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</si>
  <si>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</si>
  <si>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</si>
  <si>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</si>
  <si>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</si>
  <si>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</si>
  <si>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</si>
  <si>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+</t>
  </si>
  <si>
    <t>3+</t>
  </si>
  <si>
    <t>Lamar Miller (1)</t>
  </si>
  <si>
    <t>HOU/9</t>
  </si>
  <si>
    <t>2.1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</si>
  <si>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</si>
  <si>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</si>
  <si>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</si>
  <si>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</si>
  <si>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</si>
  <si>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</si>
  <si>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</si>
  <si>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</si>
  <si>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6.8</t>
  </si>
  <si>
    <t>5/6/14</t>
  </si>
  <si>
    <t>Jamaal Charles (1)</t>
  </si>
  <si>
    <t>KC/5</t>
  </si>
  <si>
    <t>2.8</t>
  </si>
  <si>
    <t>4/4/5</t>
  </si>
  <si>
    <t>AJ Green (1)</t>
  </si>
  <si>
    <t>CIN/9</t>
  </si>
  <si>
    <t>Blake Bortles</t>
  </si>
  <si>
    <t>JAX/5</t>
  </si>
  <si>
    <t>10.3</t>
  </si>
  <si>
    <t>5/9/15</t>
  </si>
  <si>
    <t>Ezekiel Elliott (1)</t>
  </si>
  <si>
    <t>DAL/7</t>
  </si>
  <si>
    <t>0/0/0</t>
  </si>
  <si>
    <t>Dez Bryant (1)</t>
  </si>
  <si>
    <t>1/2/9</t>
  </si>
  <si>
    <t>Ben Roethlisberger</t>
  </si>
  <si>
    <t>7.8</t>
  </si>
  <si>
    <t>2/4/11</t>
  </si>
  <si>
    <t>Devonta Freeman (1)</t>
  </si>
  <si>
    <t>2.10</t>
  </si>
  <si>
    <t>Brandon Marshall (1)</t>
  </si>
  <si>
    <t>NYJ/11</t>
  </si>
  <si>
    <t>7/13/15</t>
  </si>
  <si>
    <t>Eli Manning</t>
  </si>
  <si>
    <t>9.4</t>
  </si>
  <si>
    <t>LeVeon Bell (1)</t>
  </si>
  <si>
    <t>3/4/6</t>
  </si>
  <si>
    <t>2-</t>
  </si>
  <si>
    <t>Allen Robinson (1)</t>
  </si>
  <si>
    <t>2.3</t>
  </si>
  <si>
    <t>5/11/15</t>
  </si>
  <si>
    <t>Carson Palmer</t>
  </si>
  <si>
    <t>8.3</t>
  </si>
  <si>
    <t>4/6/15</t>
  </si>
  <si>
    <t>Mark Ingram (1)</t>
  </si>
  <si>
    <t>3.1</t>
  </si>
  <si>
    <t>4/11/12</t>
  </si>
  <si>
    <t>Alshon Jeffery (1)</t>
  </si>
  <si>
    <t>CHI/9</t>
  </si>
  <si>
    <t>4/6/9</t>
  </si>
  <si>
    <t>Philip Rivers</t>
  </si>
  <si>
    <t>SD/11</t>
  </si>
  <si>
    <t>10.1</t>
  </si>
  <si>
    <t>3/7/15</t>
  </si>
  <si>
    <t>LeSean McCoy (1)</t>
  </si>
  <si>
    <t>BUF/10</t>
  </si>
  <si>
    <t>3.5</t>
  </si>
  <si>
    <t>5/7/12</t>
  </si>
  <si>
    <t>Jordy Nelson (1)</t>
  </si>
  <si>
    <t>Jameis Winston</t>
  </si>
  <si>
    <t>TB/6</t>
  </si>
  <si>
    <t>13.4</t>
  </si>
  <si>
    <t>1/2/15</t>
  </si>
  <si>
    <t>Doug Martin (1)</t>
  </si>
  <si>
    <t>3.7</t>
  </si>
  <si>
    <t>4/8/15</t>
  </si>
  <si>
    <t>Keenan Allen (1)</t>
  </si>
  <si>
    <t>3/6/8</t>
  </si>
  <si>
    <t>4-</t>
  </si>
  <si>
    <t>Matthew Stafford</t>
  </si>
  <si>
    <t>DET/10</t>
  </si>
  <si>
    <t>5+</t>
  </si>
  <si>
    <t>Eddie Lacy (1)</t>
  </si>
  <si>
    <t>3/5/14</t>
  </si>
  <si>
    <t>Mike Evans (1)</t>
  </si>
  <si>
    <t>2.9</t>
  </si>
  <si>
    <t>4/7/14</t>
  </si>
  <si>
    <t>Andy Dalton</t>
  </si>
  <si>
    <t>13.9</t>
  </si>
  <si>
    <t>3/6/13</t>
  </si>
  <si>
    <t>CJ Anderson (1)</t>
  </si>
  <si>
    <t>DEN/11</t>
  </si>
  <si>
    <t>4.1</t>
  </si>
  <si>
    <t>2/3/14</t>
  </si>
  <si>
    <t>4+</t>
  </si>
  <si>
    <t>Demaryius Thomas (1)</t>
  </si>
  <si>
    <t>3.9</t>
  </si>
  <si>
    <t>0/11/15</t>
  </si>
  <si>
    <t>Kirk Cousins</t>
  </si>
  <si>
    <t>WAS/9</t>
  </si>
  <si>
    <t>12.7</t>
  </si>
  <si>
    <t>5/7/15</t>
  </si>
  <si>
    <t>Latavius Murray (1)</t>
  </si>
  <si>
    <t>OAK/10</t>
  </si>
  <si>
    <t>5.3</t>
  </si>
  <si>
    <t>TY Hilton (1)</t>
  </si>
  <si>
    <t>3.8</t>
  </si>
  <si>
    <t>2/7/15</t>
  </si>
  <si>
    <t>Tyrod Taylor</t>
  </si>
  <si>
    <t>12.4</t>
  </si>
  <si>
    <t>Thomas Rawls (1)</t>
  </si>
  <si>
    <t>5.5</t>
  </si>
  <si>
    <t>3/4/12</t>
  </si>
  <si>
    <t>Brandin Cooks (1)</t>
  </si>
  <si>
    <t>3.4</t>
  </si>
  <si>
    <t>6/8/15</t>
  </si>
  <si>
    <t>5-</t>
  </si>
  <si>
    <t>Derek Carr</t>
  </si>
  <si>
    <t>12.6</t>
  </si>
  <si>
    <t>Matt Forte (1)</t>
  </si>
  <si>
    <t>5/8/12</t>
  </si>
  <si>
    <t>Amari Cooper (1)</t>
  </si>
  <si>
    <t>3.6</t>
  </si>
  <si>
    <t>Matt Ryan</t>
  </si>
  <si>
    <t>14.6</t>
  </si>
  <si>
    <t>0/4/15</t>
  </si>
  <si>
    <t>Carlos Hyde (1)</t>
  </si>
  <si>
    <t>SF/8</t>
  </si>
  <si>
    <t>4.8</t>
  </si>
  <si>
    <t>1/2/7</t>
  </si>
  <si>
    <t>Sammy Watkins (1)</t>
  </si>
  <si>
    <t>3/8/12</t>
  </si>
  <si>
    <t>Ryan Fitzpatrick</t>
  </si>
  <si>
    <t>15.3</t>
  </si>
  <si>
    <t>DeMarco Murray (1)</t>
  </si>
  <si>
    <t>TEN/13</t>
  </si>
  <si>
    <t>6.5</t>
  </si>
  <si>
    <t>4/5/14</t>
  </si>
  <si>
    <t>Jarvis Landry (1)</t>
  </si>
  <si>
    <t>MIA/8</t>
  </si>
  <si>
    <t>5.1</t>
  </si>
  <si>
    <t>2/9/15</t>
  </si>
  <si>
    <t>Marcus Mariota</t>
  </si>
  <si>
    <t>14.4</t>
  </si>
  <si>
    <t>3/6/12</t>
  </si>
  <si>
    <t>Ryan Mathews (1)</t>
  </si>
  <si>
    <t>PHI/4</t>
  </si>
  <si>
    <t>7.1</t>
  </si>
  <si>
    <t>2/4/12</t>
  </si>
  <si>
    <t>Jeremy Maclin (1)</t>
  </si>
  <si>
    <t>4/8/14</t>
  </si>
  <si>
    <t>Ryan Tannehill</t>
  </si>
  <si>
    <t>15.5</t>
  </si>
  <si>
    <t>1/3/15</t>
  </si>
  <si>
    <t>Jeremy Langford (1)</t>
  </si>
  <si>
    <t>7.10</t>
  </si>
  <si>
    <t>2/4/14</t>
  </si>
  <si>
    <t>Randall Cobb (2)</t>
  </si>
  <si>
    <t>1/5/15</t>
  </si>
  <si>
    <t>Tony Romo</t>
  </si>
  <si>
    <t>12.9</t>
  </si>
  <si>
    <t>1/1/4</t>
  </si>
  <si>
    <t>Giovani Bernard (2)</t>
  </si>
  <si>
    <t>7.3</t>
  </si>
  <si>
    <t>2/3/15</t>
  </si>
  <si>
    <t>Golden Tate (1)</t>
  </si>
  <si>
    <t>1/6/15</t>
  </si>
  <si>
    <t>Alex Smith</t>
  </si>
  <si>
    <t>18.4</t>
  </si>
  <si>
    <t>Jeremy Hill (1)</t>
  </si>
  <si>
    <t>Julian Edelman (1)</t>
  </si>
  <si>
    <t>NE/9</t>
  </si>
  <si>
    <t>5.2</t>
  </si>
  <si>
    <t>4/7/9</t>
  </si>
  <si>
    <t>Jay Cutler</t>
  </si>
  <si>
    <t>17.5</t>
  </si>
  <si>
    <t>1/3/14</t>
  </si>
  <si>
    <t>Jonathan Stewart (1)</t>
  </si>
  <si>
    <t>6/7/13</t>
  </si>
  <si>
    <t>Larry Fitzgerald (2)</t>
  </si>
  <si>
    <t>3/10/15</t>
  </si>
  <si>
    <t>Tom Brady</t>
  </si>
  <si>
    <t>10.6</t>
  </si>
  <si>
    <t>7/10/15</t>
  </si>
  <si>
    <t>Duke Johnson (2)</t>
  </si>
  <si>
    <t>CLE/13</t>
  </si>
  <si>
    <t>Eric Decker (2)</t>
  </si>
  <si>
    <t>1/14/14</t>
  </si>
  <si>
    <t>Joe Flacco</t>
  </si>
  <si>
    <t>BAL/8</t>
  </si>
  <si>
    <t>17.6</t>
  </si>
  <si>
    <t>1/5/10</t>
  </si>
  <si>
    <t>Matt Jones (1)</t>
  </si>
  <si>
    <t>8.1</t>
  </si>
  <si>
    <t>2/2/13</t>
  </si>
  <si>
    <t>Doug Baldwin (1)</t>
  </si>
  <si>
    <t>6.1</t>
  </si>
  <si>
    <t>Brock Osweiler</t>
  </si>
  <si>
    <t>19.8</t>
  </si>
  <si>
    <t>Frank Gore (1)</t>
  </si>
  <si>
    <t>7.5</t>
  </si>
  <si>
    <t>Jordan Matthews (1)</t>
  </si>
  <si>
    <t>6.9</t>
  </si>
  <si>
    <t>Robert Griffin</t>
  </si>
  <si>
    <t>19.4</t>
  </si>
  <si>
    <t>9+</t>
  </si>
  <si>
    <t>Melvin Gordon (1)</t>
  </si>
  <si>
    <t>0/1/14</t>
  </si>
  <si>
    <t>Michael Floyd (1)</t>
  </si>
  <si>
    <t>6.6</t>
  </si>
  <si>
    <t>2/7/14</t>
  </si>
  <si>
    <t>Teddy Bridgewater</t>
  </si>
  <si>
    <t>20.7</t>
  </si>
  <si>
    <t>Danny Woodhead (2)</t>
  </si>
  <si>
    <t>7.6</t>
  </si>
  <si>
    <t>4/7/15</t>
  </si>
  <si>
    <t>Donte Moncrief (2)</t>
  </si>
  <si>
    <t>Blaine Gabbert</t>
  </si>
  <si>
    <t>23.4</t>
  </si>
  <si>
    <t>0/2/7</t>
  </si>
  <si>
    <t>Ameer Abdullah (1)</t>
  </si>
  <si>
    <t>9.3</t>
  </si>
  <si>
    <t>Kelvin Benjamin (1)</t>
  </si>
  <si>
    <t>Sam Bradford</t>
  </si>
  <si>
    <t>21.8</t>
  </si>
  <si>
    <t>1/2/13</t>
  </si>
  <si>
    <t>Arian Foster (1)</t>
  </si>
  <si>
    <t>8.6</t>
  </si>
  <si>
    <t>2/3/4</t>
  </si>
  <si>
    <t>Emmanuel Sanders (2)</t>
  </si>
  <si>
    <t>2/9/14</t>
  </si>
  <si>
    <t>7-</t>
  </si>
  <si>
    <t>Jared Goff</t>
  </si>
  <si>
    <t>10+</t>
  </si>
  <si>
    <t>Rashad Jennings (1)</t>
  </si>
  <si>
    <t>6+</t>
  </si>
  <si>
    <t>John Brown (3)</t>
  </si>
  <si>
    <t>1/9/14</t>
  </si>
  <si>
    <t>Mark Sanchez</t>
  </si>
  <si>
    <t>22.9</t>
  </si>
  <si>
    <t>0/0/3</t>
  </si>
  <si>
    <t>TJ Yeldon (1)</t>
  </si>
  <si>
    <t>2/3/12</t>
  </si>
  <si>
    <t>DeSean Jackson (2)</t>
  </si>
  <si>
    <t>2/4/9</t>
  </si>
  <si>
    <t>Charles Sims (2)</t>
  </si>
  <si>
    <t>10.5</t>
  </si>
  <si>
    <t>1/4/15</t>
  </si>
  <si>
    <t>DeVante Parker (2)</t>
  </si>
  <si>
    <t>8.4</t>
  </si>
  <si>
    <t>0/3/8</t>
  </si>
  <si>
    <t>Justin Forsett (1)</t>
  </si>
  <si>
    <t>11.4</t>
  </si>
  <si>
    <t>1/3/10</t>
  </si>
  <si>
    <t>Michael Crabtree (2)</t>
  </si>
  <si>
    <t>8.7</t>
  </si>
  <si>
    <t>2/6/15</t>
  </si>
  <si>
    <t>8-</t>
  </si>
  <si>
    <t>Isaiah Crowell (1)</t>
  </si>
  <si>
    <t>12.3</t>
  </si>
  <si>
    <t>Allen Hurns (2)</t>
  </si>
  <si>
    <t>Rob Gronkowski (1)</t>
  </si>
  <si>
    <t>DeAngelo Williams (2)</t>
  </si>
  <si>
    <t>10.9</t>
  </si>
  <si>
    <t>6/9/15</t>
  </si>
  <si>
    <t>Marvin Jones (2)</t>
  </si>
  <si>
    <t>Jordan Reed (1)</t>
  </si>
  <si>
    <t>6/10/13</t>
  </si>
  <si>
    <t>LeGarrette Blount (2)</t>
  </si>
  <si>
    <t>Tyler Lockett (2)</t>
  </si>
  <si>
    <t>2/5/15</t>
  </si>
  <si>
    <t>Greg Olsen (1)</t>
  </si>
  <si>
    <t>5.7</t>
  </si>
  <si>
    <t>Chris Ivory (2)</t>
  </si>
  <si>
    <t>9.10</t>
  </si>
  <si>
    <t>Torrey Smith (1)</t>
  </si>
  <si>
    <t>11.5</t>
  </si>
  <si>
    <t>Travis Kelce (1)</t>
  </si>
  <si>
    <t>7.2</t>
  </si>
  <si>
    <t>Theo Riddick (2)</t>
  </si>
  <si>
    <t>12.1</t>
  </si>
  <si>
    <t>Willie Snead (2)</t>
  </si>
  <si>
    <t>11.1</t>
  </si>
  <si>
    <t>1/5/14</t>
  </si>
  <si>
    <t>Delanie Walker (1)</t>
  </si>
  <si>
    <t>7.7</t>
  </si>
  <si>
    <t>Bilal Powell (2)</t>
  </si>
  <si>
    <t>3/4/11</t>
  </si>
  <si>
    <t>Stefon Diggs (1)</t>
  </si>
  <si>
    <t>11.6</t>
  </si>
  <si>
    <t>1/5/12</t>
  </si>
  <si>
    <t>Coby Fleener (1)</t>
  </si>
  <si>
    <t>1/2/14</t>
  </si>
  <si>
    <t>Darren Sproles (2)</t>
  </si>
  <si>
    <t>15.1</t>
  </si>
  <si>
    <t>Sterling Shepard (3)</t>
  </si>
  <si>
    <t>Gary Barnidge (1)</t>
  </si>
  <si>
    <t>Jay Ajayi (2)</t>
  </si>
  <si>
    <t>0/0/8</t>
  </si>
  <si>
    <t>Kevin White (2)</t>
  </si>
  <si>
    <t>10.4</t>
  </si>
  <si>
    <t>Zach Ertz (1)</t>
  </si>
  <si>
    <t>Shane Vereen (2)</t>
  </si>
  <si>
    <t>14.9</t>
  </si>
  <si>
    <t>4/5/15</t>
  </si>
  <si>
    <t>Corey Coleman (1)</t>
  </si>
  <si>
    <t>Antonio Gates (1)</t>
  </si>
  <si>
    <t>2/5/10</t>
  </si>
  <si>
    <t>Derrick Henry (2)</t>
  </si>
  <si>
    <t>12.10</t>
  </si>
  <si>
    <t>Vincent Jackson (2)</t>
  </si>
  <si>
    <t>12.5</t>
  </si>
  <si>
    <t>1/2/10</t>
  </si>
  <si>
    <t>Jason Witten (1)</t>
  </si>
  <si>
    <t>14.2</t>
  </si>
  <si>
    <t>Dion Lewis (?)</t>
  </si>
  <si>
    <t>3/5/7</t>
  </si>
  <si>
    <t>Tavon Austin (1)</t>
  </si>
  <si>
    <t>Tyler Eifert (1)</t>
  </si>
  <si>
    <t>10.7</t>
  </si>
  <si>
    <t>5/6/12</t>
  </si>
  <si>
    <t>Tevin Coleman (2)</t>
  </si>
  <si>
    <t>13.1</t>
  </si>
  <si>
    <t>0/1/12</t>
  </si>
  <si>
    <t>8+</t>
  </si>
  <si>
    <t>Travis Benjamin (2)</t>
  </si>
  <si>
    <t>Julius Thomas (1)</t>
  </si>
  <si>
    <t>3/6/11</t>
  </si>
  <si>
    <t>James Starks (2)</t>
  </si>
  <si>
    <t>16.5</t>
  </si>
  <si>
    <t>3/5/15</t>
  </si>
  <si>
    <t>Markus Wheaton (2)</t>
  </si>
  <si>
    <t>13.2</t>
  </si>
  <si>
    <t>Dwayne Allen (1)</t>
  </si>
  <si>
    <t>0/0/13</t>
  </si>
  <si>
    <t>Chris Thompson (2)</t>
  </si>
  <si>
    <t>9-</t>
  </si>
  <si>
    <t>Josh Gordon (2)</t>
  </si>
  <si>
    <t>Zach Miller (1)</t>
  </si>
  <si>
    <t>14.10</t>
  </si>
  <si>
    <t>2/3/13</t>
  </si>
  <si>
    <t>Javorius Allen (2)</t>
  </si>
  <si>
    <t>15.9</t>
  </si>
  <si>
    <t>3/4/15</t>
  </si>
  <si>
    <t>Kamar Aiken (2)</t>
  </si>
  <si>
    <t>1/8/15</t>
  </si>
  <si>
    <t>Eric Ebron (1)</t>
  </si>
  <si>
    <t>13.7</t>
  </si>
  <si>
    <t>Jerick McKinnon (2)</t>
  </si>
  <si>
    <t>15.4</t>
  </si>
  <si>
    <t>2/2/15</t>
  </si>
  <si>
    <t>Mohamed Sanu (2)</t>
  </si>
  <si>
    <t>0/2/15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</si>
  <si>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</si>
  <si>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</si>
  <si>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</si>
  <si>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</si>
  <si>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</si>
  <si>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</si>
  <si>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</si>
  <si>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</si>
  <si>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</si>
  <si>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</si>
  <si>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</si>
  <si>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</si>
  <si>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1/5/11</t>
  </si>
  <si>
    <t>Jimmy Graham (1)</t>
  </si>
  <si>
    <t>7+</t>
  </si>
  <si>
    <t>Shaun Draughn (2)</t>
  </si>
  <si>
    <t>18.2</t>
  </si>
  <si>
    <t>0/4/11</t>
  </si>
  <si>
    <t>Steve Smith (1)</t>
  </si>
  <si>
    <t>2/5/7</t>
  </si>
  <si>
    <t>Kyle Rudolph (1)</t>
  </si>
  <si>
    <t>18.6</t>
  </si>
  <si>
    <t>James White (1)</t>
  </si>
  <si>
    <t>15.8</t>
  </si>
  <si>
    <t>Phillip Dorsett (3)</t>
  </si>
  <si>
    <t>14.7</t>
  </si>
  <si>
    <t>0/0/10</t>
  </si>
  <si>
    <t>Clive Walford (2)</t>
  </si>
  <si>
    <t>16.9</t>
  </si>
  <si>
    <t>Jordan Howard (3)</t>
  </si>
  <si>
    <t>16.1</t>
  </si>
  <si>
    <t>Pierre Garcon (1)</t>
  </si>
  <si>
    <t>Will Tye (2)</t>
  </si>
  <si>
    <t>18.1</t>
  </si>
  <si>
    <t>0/3/12</t>
  </si>
  <si>
    <t>Darren McFadden (2)</t>
  </si>
  <si>
    <t>17.7</t>
  </si>
  <si>
    <t>Devin Funchess (3)</t>
  </si>
  <si>
    <t>13.5</t>
  </si>
  <si>
    <t>Jordan Cameron (1)</t>
  </si>
  <si>
    <t>17.2</t>
  </si>
  <si>
    <t>0/0/15</t>
  </si>
  <si>
    <t>Christine Michael (2)</t>
  </si>
  <si>
    <t>0/0/7</t>
  </si>
  <si>
    <t>Laquon Treadwell (2)</t>
  </si>
  <si>
    <t>Ladarius Green (1)</t>
  </si>
  <si>
    <t>15.2</t>
  </si>
  <si>
    <t>CJ Prosise (3)</t>
  </si>
  <si>
    <t>15.7</t>
  </si>
  <si>
    <t>Kenny Britt (2)</t>
  </si>
  <si>
    <t>19.7</t>
  </si>
  <si>
    <t>0/3/15</t>
  </si>
  <si>
    <t>Vance McDonald (1)</t>
  </si>
  <si>
    <t>Chris Johnson (2)</t>
  </si>
  <si>
    <t>1/3/11</t>
  </si>
  <si>
    <t>Michael Thomas (3)</t>
  </si>
  <si>
    <t>14.1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</si>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</sst>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4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0.2299999999999997</v>
      </c>
      <c r="I6" s="43" t="s">
        <v>44</v>
      </c>
      <c r="J6" s="43"/>
      <c r="K6" s="44">
        <v>4.0323051802948466</v>
      </c>
      <c r="L6" s="44">
        <v>1.0644575024418477</v>
      </c>
      <c r="M6" s="45"/>
      <c r="N6" s="46">
        <v>0.75198369163939305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-7.0000000000000021E-2</v>
      </c>
      <c r="W6" s="52" t="s">
        <v>48</v>
      </c>
      <c r="X6" s="44">
        <v>6.8039184116465821</v>
      </c>
      <c r="Y6" s="44">
        <v>1.6132777658875201</v>
      </c>
      <c r="Z6" s="53"/>
      <c r="AA6" s="46">
        <v>0.93161145691493275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9.0588027870324126</v>
      </c>
      <c r="AN6" s="44">
        <v>1.243520695424978</v>
      </c>
      <c r="AO6" s="45"/>
      <c r="AP6" s="46">
        <v>0.93038343717901484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0.43999999999999984</v>
      </c>
      <c r="I7" s="65" t="s">
        <v>56</v>
      </c>
      <c r="J7" s="61"/>
      <c r="K7" s="66">
        <v>3.0964550438516927</v>
      </c>
      <c r="L7" s="66">
        <v>0.92169815053706505</v>
      </c>
      <c r="M7" s="67"/>
      <c r="N7" s="68">
        <v>0.56152902250035652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7.9999999999999988E-2</v>
      </c>
      <c r="W7" s="73" t="s">
        <v>60</v>
      </c>
      <c r="X7" s="66">
        <v>6.5832596760712851</v>
      </c>
      <c r="Y7" s="66">
        <v>1.4743630492146995</v>
      </c>
      <c r="Z7" s="74"/>
      <c r="AA7" s="68">
        <v>0.86544083129036231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8.2394485879393482</v>
      </c>
      <c r="AN7" s="66">
        <v>1.0800478027424192</v>
      </c>
      <c r="AO7" s="67"/>
      <c r="AP7" s="68">
        <v>0.86706358093336822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0.96000000000000019</v>
      </c>
      <c r="I8" s="77" t="s">
        <v>68</v>
      </c>
      <c r="J8" s="61"/>
      <c r="K8" s="66">
        <v>2.7559013757261335</v>
      </c>
      <c r="L8" s="66">
        <v>0.82291911640230431</v>
      </c>
      <c r="M8" s="67"/>
      <c r="N8" s="68">
        <v>0.39202089877160279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-0.15999999999999998</v>
      </c>
      <c r="W8" s="73" t="s">
        <v>72</v>
      </c>
      <c r="X8" s="66">
        <v>5.9773398591931652</v>
      </c>
      <c r="Y8" s="66">
        <v>0.79670655959175962</v>
      </c>
      <c r="Z8" s="74"/>
      <c r="AA8" s="68">
        <v>0.80536051583643331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-7.9999999999999988E-2</v>
      </c>
      <c r="AK8" s="77" t="s">
        <v>76</v>
      </c>
      <c r="AL8" s="61"/>
      <c r="AM8" s="66">
        <v>7.3745749211093772</v>
      </c>
      <c r="AN8" s="66">
        <v>1.0333954161368293</v>
      </c>
      <c r="AO8" s="67"/>
      <c r="AP8" s="68">
        <v>0.81039024668125392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0.15</v>
      </c>
      <c r="I9" s="77" t="s">
        <v>80</v>
      </c>
      <c r="J9" s="61"/>
      <c r="K9" s="66">
        <v>2.1017465324499769</v>
      </c>
      <c r="L9" s="66">
        <v>0.9910805094169195</v>
      </c>
      <c r="M9" s="67" t="s">
        <v>81</v>
      </c>
      <c r="N9" s="68">
        <v>0.26274809009747507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0.15</v>
      </c>
      <c r="W9" s="73" t="s">
        <v>86</v>
      </c>
      <c r="X9" s="66">
        <v>5.810864793209336</v>
      </c>
      <c r="Y9" s="66">
        <v>0.83280915263966726</v>
      </c>
      <c r="Z9" s="74"/>
      <c r="AA9" s="68">
        <v>0.74695349899277819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-0.41999999999999993</v>
      </c>
      <c r="AK9" s="77" t="s">
        <v>89</v>
      </c>
      <c r="AL9" s="61"/>
      <c r="AM9" s="66">
        <v>6.0291308225896163</v>
      </c>
      <c r="AN9" s="66">
        <v>0.96708058075191938</v>
      </c>
      <c r="AO9" s="67" t="s">
        <v>90</v>
      </c>
      <c r="AP9" s="68">
        <v>0.76405660033368339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1.0899999999999999</v>
      </c>
      <c r="I10" s="77" t="s">
        <v>95</v>
      </c>
      <c r="J10" s="61"/>
      <c r="K10" s="66">
        <v>1.770425096407843</v>
      </c>
      <c r="L10" s="66">
        <v>0.87897083331049797</v>
      </c>
      <c r="M10" s="67"/>
      <c r="N10" s="68">
        <v>0.153853976927217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0.1</v>
      </c>
      <c r="W10" s="73" t="s">
        <v>99</v>
      </c>
      <c r="X10" s="66">
        <v>5.6700254260426339</v>
      </c>
      <c r="Y10" s="66">
        <v>0.89151438653927018</v>
      </c>
      <c r="Z10" s="74"/>
      <c r="AA10" s="68">
        <v>0.68996210746189379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-0.11999999999999993</v>
      </c>
      <c r="AK10" s="77" t="s">
        <v>68</v>
      </c>
      <c r="AL10" s="61"/>
      <c r="AM10" s="66">
        <v>5.4230438410014097</v>
      </c>
      <c r="AN10" s="66">
        <v>0.80583155194287004</v>
      </c>
      <c r="AO10" s="67"/>
      <c r="AP10" s="68">
        <v>0.7223807099192826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103</v>
      </c>
      <c r="F11" s="62"/>
      <c r="G11" s="63" t="s">
        <v>104</v>
      </c>
      <c r="H11" s="64">
        <v>-0.3</v>
      </c>
      <c r="I11" s="77" t="s">
        <v>105</v>
      </c>
      <c r="J11" s="61"/>
      <c r="K11" s="66">
        <v>0.67670752222212927</v>
      </c>
      <c r="L11" s="66">
        <v>0.70876620476300023</v>
      </c>
      <c r="M11" s="67"/>
      <c r="N11" s="68">
        <v>0.112231506901495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71</v>
      </c>
      <c r="V11" s="72">
        <v>1.9999999999999928E-2</v>
      </c>
      <c r="W11" s="73" t="s">
        <v>108</v>
      </c>
      <c r="X11" s="66">
        <v>5.4730008808736423</v>
      </c>
      <c r="Y11" s="66">
        <v>1.4915863806340255</v>
      </c>
      <c r="Z11" s="74"/>
      <c r="AA11" s="68">
        <v>0.63495107794902539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85</v>
      </c>
      <c r="AJ11" s="72">
        <v>-0.2</v>
      </c>
      <c r="AK11" s="77" t="s">
        <v>110</v>
      </c>
      <c r="AL11" s="61"/>
      <c r="AM11" s="66">
        <v>4.9827481070646789</v>
      </c>
      <c r="AN11" s="66">
        <v>0.81416821800474981</v>
      </c>
      <c r="AO11" s="67"/>
      <c r="AP11" s="68">
        <v>0.68408847586014498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50</v>
      </c>
      <c r="F12" s="62"/>
      <c r="G12" s="63" t="s">
        <v>112</v>
      </c>
      <c r="H12" s="64">
        <v>0.47000000000000031</v>
      </c>
      <c r="I12" s="77" t="s">
        <v>113</v>
      </c>
      <c r="J12" s="61"/>
      <c r="K12" s="66">
        <v>0.62440444968383535</v>
      </c>
      <c r="L12" s="66">
        <v>0.65574465918299063</v>
      </c>
      <c r="M12" s="67"/>
      <c r="N12" s="68">
        <v>7.3826058997574828E-2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62</v>
      </c>
      <c r="U12" s="71" t="s">
        <v>115</v>
      </c>
      <c r="V12" s="72">
        <v>-0.28999999999999987</v>
      </c>
      <c r="W12" s="73" t="s">
        <v>76</v>
      </c>
      <c r="X12" s="66">
        <v>5.3312499846648693</v>
      </c>
      <c r="Y12" s="66">
        <v>1.1271785775771586</v>
      </c>
      <c r="Z12" s="74"/>
      <c r="AA12" s="68">
        <v>0.58136483584338505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98</v>
      </c>
      <c r="AJ12" s="72">
        <v>-1.0000000000000142E-2</v>
      </c>
      <c r="AK12" s="77" t="s">
        <v>118</v>
      </c>
      <c r="AL12" s="61"/>
      <c r="AM12" s="66">
        <v>4.770167148139822</v>
      </c>
      <c r="AN12" s="66">
        <v>0.97995969519884818</v>
      </c>
      <c r="AO12" s="67"/>
      <c r="AP12" s="68">
        <v>0.64742991857148779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74</v>
      </c>
      <c r="F13" s="62"/>
      <c r="G13" s="63" t="s">
        <v>120</v>
      </c>
      <c r="H13" s="64">
        <v>1.3200000000000003</v>
      </c>
      <c r="I13" s="77" t="s">
        <v>60</v>
      </c>
      <c r="J13" s="61"/>
      <c r="K13" s="66">
        <v>0.55035543165010814</v>
      </c>
      <c r="L13" s="66">
        <v>0.47888999905263185</v>
      </c>
      <c r="M13" s="67"/>
      <c r="N13" s="68">
        <v>3.9975168169394219E-2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50</v>
      </c>
      <c r="U13" s="71" t="s">
        <v>115</v>
      </c>
      <c r="V13" s="72">
        <v>-0.55000000000000004</v>
      </c>
      <c r="W13" s="73" t="s">
        <v>122</v>
      </c>
      <c r="X13" s="66">
        <v>5.0552404684657812</v>
      </c>
      <c r="Y13" s="66">
        <v>1.0747769604208122</v>
      </c>
      <c r="Z13" s="74" t="s">
        <v>90</v>
      </c>
      <c r="AA13" s="68">
        <v>0.53055286108612421</v>
      </c>
      <c r="AB13" s="69" t="s">
        <v>123</v>
      </c>
      <c r="AC13" s="48"/>
      <c r="AD13" s="58">
        <v>8</v>
      </c>
      <c r="AE13" s="75" t="s">
        <v>124</v>
      </c>
      <c r="AF13" s="76"/>
      <c r="AG13" s="61" t="s">
        <v>103</v>
      </c>
      <c r="AH13" s="61"/>
      <c r="AI13" s="71" t="s">
        <v>125</v>
      </c>
      <c r="AJ13" s="72">
        <v>-0.23000000000000007</v>
      </c>
      <c r="AK13" s="77" t="s">
        <v>126</v>
      </c>
      <c r="AL13" s="61"/>
      <c r="AM13" s="66">
        <v>4.7642932673994096</v>
      </c>
      <c r="AN13" s="66">
        <v>0.84401110267074764</v>
      </c>
      <c r="AO13" s="67"/>
      <c r="AP13" s="68">
        <v>0.61081650183806535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58</v>
      </c>
      <c r="F14" s="62"/>
      <c r="G14" s="63" t="s">
        <v>128</v>
      </c>
      <c r="H14" s="64">
        <v>0.77000000000000024</v>
      </c>
      <c r="I14" s="77" t="s">
        <v>129</v>
      </c>
      <c r="J14" s="61"/>
      <c r="K14" s="66">
        <v>0.45292285548382005</v>
      </c>
      <c r="L14" s="66">
        <v>0.77771389346894237</v>
      </c>
      <c r="M14" s="67"/>
      <c r="N14" s="68">
        <v>1.2117094544860605E-2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93</v>
      </c>
      <c r="U14" s="71" t="s">
        <v>131</v>
      </c>
      <c r="V14" s="72">
        <v>0.31000000000000016</v>
      </c>
      <c r="W14" s="73" t="s">
        <v>132</v>
      </c>
      <c r="X14" s="66">
        <v>4.7134569569327081</v>
      </c>
      <c r="Y14" s="66">
        <v>0.76964175673186119</v>
      </c>
      <c r="Z14" s="74"/>
      <c r="AA14" s="68">
        <v>0.48317627091022974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131</v>
      </c>
      <c r="AJ14" s="72">
        <v>3.0000000000000072E-2</v>
      </c>
      <c r="AK14" s="77" t="s">
        <v>135</v>
      </c>
      <c r="AL14" s="61"/>
      <c r="AM14" s="66">
        <v>4.467964290568414</v>
      </c>
      <c r="AN14" s="66">
        <v>0.82032246202582182</v>
      </c>
      <c r="AO14" s="67"/>
      <c r="AP14" s="68">
        <v>0.57648036228091204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1.45</v>
      </c>
      <c r="I15" s="77" t="s">
        <v>139</v>
      </c>
      <c r="J15" s="61"/>
      <c r="K15" s="66">
        <v>0.19700246095238089</v>
      </c>
      <c r="L15" s="66">
        <v>0.42008771774883252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0.31000000000000016</v>
      </c>
      <c r="W15" s="73" t="s">
        <v>143</v>
      </c>
      <c r="X15" s="66">
        <v>4.4430091534304745</v>
      </c>
      <c r="Y15" s="66">
        <v>0.83307075668032138</v>
      </c>
      <c r="Z15" s="74"/>
      <c r="AA15" s="68">
        <v>0.43851804537998051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54</v>
      </c>
      <c r="AH15" s="61"/>
      <c r="AI15" s="71" t="s">
        <v>131</v>
      </c>
      <c r="AJ15" s="72">
        <v>-0.45</v>
      </c>
      <c r="AK15" s="77" t="s">
        <v>108</v>
      </c>
      <c r="AL15" s="61"/>
      <c r="AM15" s="66">
        <v>4.4570032307356255</v>
      </c>
      <c r="AN15" s="66">
        <v>0.92495419663027445</v>
      </c>
      <c r="AO15" s="67"/>
      <c r="AP15" s="68">
        <v>0.54222845806129427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0.89000000000000057</v>
      </c>
      <c r="I16" s="77" t="s">
        <v>148</v>
      </c>
      <c r="J16" s="61"/>
      <c r="K16" s="66">
        <v>-6.1074243125405332E-2</v>
      </c>
      <c r="L16" s="66">
        <v>0.56814945486239177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146</v>
      </c>
      <c r="U16" s="71" t="s">
        <v>150</v>
      </c>
      <c r="V16" s="72">
        <v>0.25</v>
      </c>
      <c r="W16" s="73" t="s">
        <v>151</v>
      </c>
      <c r="X16" s="66">
        <v>4.1567245553254226</v>
      </c>
      <c r="Y16" s="66">
        <v>0.87727620594664868</v>
      </c>
      <c r="Z16" s="74"/>
      <c r="AA16" s="68">
        <v>0.39673736560903733</v>
      </c>
      <c r="AB16" s="69">
        <v>2</v>
      </c>
      <c r="AC16" s="48"/>
      <c r="AD16" s="58">
        <v>11</v>
      </c>
      <c r="AE16" s="75" t="s">
        <v>152</v>
      </c>
      <c r="AF16" s="76"/>
      <c r="AG16" s="61" t="s">
        <v>137</v>
      </c>
      <c r="AH16" s="61"/>
      <c r="AI16" s="71" t="s">
        <v>131</v>
      </c>
      <c r="AJ16" s="72">
        <v>-0.51999999999999991</v>
      </c>
      <c r="AK16" s="77" t="s">
        <v>153</v>
      </c>
      <c r="AL16" s="61"/>
      <c r="AM16" s="66">
        <v>4.2869158145958162</v>
      </c>
      <c r="AN16" s="66">
        <v>1.1475085830087717</v>
      </c>
      <c r="AO16" s="67" t="s">
        <v>90</v>
      </c>
      <c r="AP16" s="68">
        <v>0.50928366931478375</v>
      </c>
      <c r="AQ16" s="69" t="s">
        <v>154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147</v>
      </c>
      <c r="H17" s="64">
        <v>1.4400000000000006</v>
      </c>
      <c r="I17" s="77" t="s">
        <v>56</v>
      </c>
      <c r="J17" s="61"/>
      <c r="K17" s="66">
        <v>-0.20554988618293232</v>
      </c>
      <c r="L17" s="66">
        <v>0.57015503437259507</v>
      </c>
      <c r="M17" s="67" t="s">
        <v>81</v>
      </c>
      <c r="N17" s="68">
        <v>0</v>
      </c>
      <c r="O17" s="69" t="s">
        <v>157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150</v>
      </c>
      <c r="V17" s="72">
        <v>-0.05</v>
      </c>
      <c r="W17" s="73" t="s">
        <v>159</v>
      </c>
      <c r="X17" s="66">
        <v>3.8306227014109675</v>
      </c>
      <c r="Y17" s="66">
        <v>0.54751493919514671</v>
      </c>
      <c r="Z17" s="74"/>
      <c r="AA17" s="68">
        <v>0.35823444864141857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146</v>
      </c>
      <c r="AH17" s="61"/>
      <c r="AI17" s="71" t="s">
        <v>161</v>
      </c>
      <c r="AJ17" s="72">
        <v>0.1</v>
      </c>
      <c r="AK17" s="77" t="s">
        <v>162</v>
      </c>
      <c r="AL17" s="61"/>
      <c r="AM17" s="66">
        <v>4.1449219450998056</v>
      </c>
      <c r="AN17" s="66">
        <v>0.65217464587265161</v>
      </c>
      <c r="AO17" s="67"/>
      <c r="AP17" s="68">
        <v>0.47743009817929283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101</v>
      </c>
      <c r="F18" s="62"/>
      <c r="G18" s="63" t="s">
        <v>164</v>
      </c>
      <c r="H18" s="64">
        <v>1.9400000000000006</v>
      </c>
      <c r="I18" s="77" t="s">
        <v>165</v>
      </c>
      <c r="J18" s="61"/>
      <c r="K18" s="66">
        <v>-0.32329451472161097</v>
      </c>
      <c r="L18" s="66">
        <v>0.45190984105688448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0.63000000000000012</v>
      </c>
      <c r="W18" s="73" t="s">
        <v>169</v>
      </c>
      <c r="X18" s="66">
        <v>3.2279247927245631</v>
      </c>
      <c r="Y18" s="66">
        <v>0.84561887642181544</v>
      </c>
      <c r="Z18" s="74" t="s">
        <v>81</v>
      </c>
      <c r="AA18" s="68">
        <v>0.3257894573280708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167</v>
      </c>
      <c r="AH18" s="61"/>
      <c r="AI18" s="71" t="s">
        <v>172</v>
      </c>
      <c r="AJ18" s="72">
        <v>-0.43999999999999984</v>
      </c>
      <c r="AK18" s="77" t="s">
        <v>173</v>
      </c>
      <c r="AL18" s="61"/>
      <c r="AM18" s="66">
        <v>3.9330902733009632</v>
      </c>
      <c r="AN18" s="66">
        <v>0.68118779380582284</v>
      </c>
      <c r="AO18" s="67"/>
      <c r="AP18" s="68">
        <v>0.44720444557056005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0.62000000000000033</v>
      </c>
      <c r="I19" s="77" t="s">
        <v>177</v>
      </c>
      <c r="J19" s="61"/>
      <c r="K19" s="66">
        <v>-0.33162601511565315</v>
      </c>
      <c r="L19" s="66">
        <v>0.83238273342447988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179</v>
      </c>
      <c r="U19" s="71" t="s">
        <v>180</v>
      </c>
      <c r="V19" s="72">
        <v>0.35</v>
      </c>
      <c r="W19" s="73" t="s">
        <v>129</v>
      </c>
      <c r="X19" s="66">
        <v>2.8728833488249101</v>
      </c>
      <c r="Y19" s="66">
        <v>0.81157669145130784</v>
      </c>
      <c r="Z19" s="74"/>
      <c r="AA19" s="68">
        <v>0.29691311067124226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78</v>
      </c>
      <c r="AH19" s="61"/>
      <c r="AI19" s="71" t="s">
        <v>182</v>
      </c>
      <c r="AJ19" s="72">
        <v>-8.9999999999999858E-2</v>
      </c>
      <c r="AK19" s="77" t="s">
        <v>183</v>
      </c>
      <c r="AL19" s="61"/>
      <c r="AM19" s="66">
        <v>3.8729431475762253</v>
      </c>
      <c r="AN19" s="66">
        <v>0.86440811371905579</v>
      </c>
      <c r="AO19" s="67"/>
      <c r="AP19" s="68">
        <v>0.41744102138813899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141</v>
      </c>
      <c r="F20" s="62"/>
      <c r="G20" s="63" t="s">
        <v>185</v>
      </c>
      <c r="H20" s="64">
        <v>1.6200000000000003</v>
      </c>
      <c r="I20" s="77" t="s">
        <v>165</v>
      </c>
      <c r="J20" s="61"/>
      <c r="K20" s="66">
        <v>-0.38501898732606754</v>
      </c>
      <c r="L20" s="66">
        <v>0.91630939211248552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66</v>
      </c>
      <c r="U20" s="71" t="s">
        <v>187</v>
      </c>
      <c r="V20" s="72">
        <v>-0.46000000000000013</v>
      </c>
      <c r="W20" s="73" t="s">
        <v>188</v>
      </c>
      <c r="X20" s="66">
        <v>2.7895206098378602</v>
      </c>
      <c r="Y20" s="66">
        <v>0.96120276032428553</v>
      </c>
      <c r="Z20" s="74" t="s">
        <v>81</v>
      </c>
      <c r="AA20" s="68">
        <v>0.26887467180842051</v>
      </c>
      <c r="AB20" s="69" t="s">
        <v>170</v>
      </c>
      <c r="AC20" s="48"/>
      <c r="AD20" s="58">
        <v>15</v>
      </c>
      <c r="AE20" s="75" t="s">
        <v>189</v>
      </c>
      <c r="AF20" s="76"/>
      <c r="AG20" s="61" t="s">
        <v>93</v>
      </c>
      <c r="AH20" s="61"/>
      <c r="AI20" s="71" t="s">
        <v>190</v>
      </c>
      <c r="AJ20" s="72">
        <v>-0.11000000000000014</v>
      </c>
      <c r="AK20" s="77" t="s">
        <v>191</v>
      </c>
      <c r="AL20" s="61"/>
      <c r="AM20" s="66">
        <v>3.8307856216273479</v>
      </c>
      <c r="AN20" s="66">
        <v>0.73936765803804361</v>
      </c>
      <c r="AO20" s="67" t="s">
        <v>90</v>
      </c>
      <c r="AP20" s="68">
        <v>0.38800157622619058</v>
      </c>
      <c r="AQ20" s="69" t="s">
        <v>192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179</v>
      </c>
      <c r="F21" s="62"/>
      <c r="G21" s="63" t="s">
        <v>194</v>
      </c>
      <c r="H21" s="64">
        <v>-0.75</v>
      </c>
      <c r="I21" s="77" t="s">
        <v>129</v>
      </c>
      <c r="J21" s="61"/>
      <c r="K21" s="66">
        <v>-0.58272183737962269</v>
      </c>
      <c r="L21" s="66">
        <v>0.43533201458004506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117</v>
      </c>
      <c r="U21" s="71" t="s">
        <v>187</v>
      </c>
      <c r="V21" s="72">
        <v>-0.36000000000000015</v>
      </c>
      <c r="W21" s="73" t="s">
        <v>196</v>
      </c>
      <c r="X21" s="66">
        <v>2.7887536171486618</v>
      </c>
      <c r="Y21" s="66">
        <v>1.0411165503094757</v>
      </c>
      <c r="Z21" s="74"/>
      <c r="AA21" s="68">
        <v>0.24084394225505812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179</v>
      </c>
      <c r="AH21" s="61"/>
      <c r="AI21" s="71" t="s">
        <v>198</v>
      </c>
      <c r="AJ21" s="72">
        <v>-0.4</v>
      </c>
      <c r="AK21" s="77" t="s">
        <v>183</v>
      </c>
      <c r="AL21" s="61"/>
      <c r="AM21" s="66">
        <v>3.7385843526166522</v>
      </c>
      <c r="AN21" s="66">
        <v>0.72917128681308085</v>
      </c>
      <c r="AO21" s="67"/>
      <c r="AP21" s="68">
        <v>0.35927069439067261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62</v>
      </c>
      <c r="F22" s="62"/>
      <c r="G22" s="63" t="s">
        <v>200</v>
      </c>
      <c r="H22" s="64">
        <v>1.4800000000000011</v>
      </c>
      <c r="I22" s="77" t="s">
        <v>201</v>
      </c>
      <c r="J22" s="61"/>
      <c r="K22" s="66">
        <v>-0.66538072448907726</v>
      </c>
      <c r="L22" s="66">
        <v>0.52202796996888956</v>
      </c>
      <c r="M22" s="67" t="s">
        <v>90</v>
      </c>
      <c r="N22" s="68">
        <v>0</v>
      </c>
      <c r="O22" s="69" t="s">
        <v>192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0.36000000000000015</v>
      </c>
      <c r="W22" s="73" t="s">
        <v>205</v>
      </c>
      <c r="X22" s="66">
        <v>2.6346564320394537</v>
      </c>
      <c r="Y22" s="66">
        <v>0.7337417508464209</v>
      </c>
      <c r="Z22" s="74" t="s">
        <v>81</v>
      </c>
      <c r="AA22" s="68">
        <v>0.21436209693950339</v>
      </c>
      <c r="AB22" s="69" t="s">
        <v>170</v>
      </c>
      <c r="AC22" s="48"/>
      <c r="AD22" s="58">
        <v>17</v>
      </c>
      <c r="AE22" s="75" t="s">
        <v>206</v>
      </c>
      <c r="AF22" s="76"/>
      <c r="AG22" s="61" t="s">
        <v>141</v>
      </c>
      <c r="AH22" s="61"/>
      <c r="AI22" s="71" t="s">
        <v>168</v>
      </c>
      <c r="AJ22" s="72">
        <v>-0.13000000000000006</v>
      </c>
      <c r="AK22" s="77" t="s">
        <v>207</v>
      </c>
      <c r="AL22" s="61"/>
      <c r="AM22" s="66">
        <v>3.6703808790589174</v>
      </c>
      <c r="AN22" s="66">
        <v>0.52086283918781107</v>
      </c>
      <c r="AO22" s="67"/>
      <c r="AP22" s="68">
        <v>0.3310639537152138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117</v>
      </c>
      <c r="F23" s="62"/>
      <c r="G23" s="63" t="s">
        <v>209</v>
      </c>
      <c r="H23" s="64">
        <v>4.1900000000000004</v>
      </c>
      <c r="I23" s="77" t="s">
        <v>129</v>
      </c>
      <c r="J23" s="61"/>
      <c r="K23" s="66">
        <v>-0.68005674465801014</v>
      </c>
      <c r="L23" s="66">
        <v>0.65154771612940854</v>
      </c>
      <c r="M23" s="67" t="s">
        <v>81</v>
      </c>
      <c r="N23" s="68">
        <v>0</v>
      </c>
      <c r="O23" s="69" t="s">
        <v>157</v>
      </c>
      <c r="P23" s="48"/>
      <c r="Q23" s="58">
        <v>18</v>
      </c>
      <c r="R23" s="49" t="s">
        <v>210</v>
      </c>
      <c r="S23" s="60"/>
      <c r="T23" s="70" t="s">
        <v>211</v>
      </c>
      <c r="U23" s="71" t="s">
        <v>212</v>
      </c>
      <c r="V23" s="72">
        <v>-0.5</v>
      </c>
      <c r="W23" s="73" t="s">
        <v>213</v>
      </c>
      <c r="X23" s="66">
        <v>2.3415502021149361</v>
      </c>
      <c r="Y23" s="66">
        <v>0.75223157965373033</v>
      </c>
      <c r="Z23" s="74"/>
      <c r="AA23" s="68">
        <v>0.19082636396994365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215</v>
      </c>
      <c r="AH23" s="61"/>
      <c r="AI23" s="71" t="s">
        <v>216</v>
      </c>
      <c r="AJ23" s="72">
        <v>-0.92000000000000026</v>
      </c>
      <c r="AK23" s="77" t="s">
        <v>217</v>
      </c>
      <c r="AL23" s="61"/>
      <c r="AM23" s="66">
        <v>3.2774061306427713</v>
      </c>
      <c r="AN23" s="66">
        <v>0.788543070640502</v>
      </c>
      <c r="AO23" s="67"/>
      <c r="AP23" s="68">
        <v>0.30587720937959523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211</v>
      </c>
      <c r="F24" s="62"/>
      <c r="G24" s="63" t="s">
        <v>219</v>
      </c>
      <c r="H24" s="64">
        <v>1.8900000000000006</v>
      </c>
      <c r="I24" s="77" t="s">
        <v>220</v>
      </c>
      <c r="J24" s="61"/>
      <c r="K24" s="66">
        <v>-0.73427085725289065</v>
      </c>
      <c r="L24" s="66">
        <v>0.7330191592034383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0.6399999999999999</v>
      </c>
      <c r="W24" s="73" t="s">
        <v>224</v>
      </c>
      <c r="X24" s="66">
        <v>1.9843925121995001</v>
      </c>
      <c r="Y24" s="66">
        <v>0.76330274164859147</v>
      </c>
      <c r="Z24" s="74"/>
      <c r="AA24" s="68">
        <v>0.17088054677937589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97</v>
      </c>
      <c r="AH24" s="61"/>
      <c r="AI24" s="71" t="s">
        <v>55</v>
      </c>
      <c r="AJ24" s="72">
        <v>0</v>
      </c>
      <c r="AK24" s="77" t="s">
        <v>226</v>
      </c>
      <c r="AL24" s="61"/>
      <c r="AM24" s="66">
        <v>3.0059410888493328</v>
      </c>
      <c r="AN24" s="66">
        <v>0.7299094723708639</v>
      </c>
      <c r="AO24" s="67"/>
      <c r="AP24" s="68">
        <v>0.28277666380334998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215</v>
      </c>
      <c r="F25" s="62"/>
      <c r="G25" s="63" t="s">
        <v>228</v>
      </c>
      <c r="H25" s="64">
        <v>2.6199999999999988</v>
      </c>
      <c r="I25" s="77" t="s">
        <v>229</v>
      </c>
      <c r="J25" s="61"/>
      <c r="K25" s="66">
        <v>-0.79764993031570641</v>
      </c>
      <c r="L25" s="66">
        <v>0.65550265508646266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134</v>
      </c>
      <c r="U25" s="71" t="s">
        <v>231</v>
      </c>
      <c r="V25" s="72">
        <v>-0.45</v>
      </c>
      <c r="W25" s="73" t="s">
        <v>232</v>
      </c>
      <c r="X25" s="66">
        <v>1.9222504156578477</v>
      </c>
      <c r="Y25" s="66">
        <v>0.90075922773139316</v>
      </c>
      <c r="Z25" s="74"/>
      <c r="AA25" s="68">
        <v>0.15155934134774124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54</v>
      </c>
      <c r="AH25" s="61"/>
      <c r="AI25" s="71" t="s">
        <v>204</v>
      </c>
      <c r="AJ25" s="72">
        <v>-0.55000000000000004</v>
      </c>
      <c r="AK25" s="77" t="s">
        <v>234</v>
      </c>
      <c r="AL25" s="61"/>
      <c r="AM25" s="66">
        <v>2.9815640917757884</v>
      </c>
      <c r="AN25" s="66">
        <v>0.72691288756837136</v>
      </c>
      <c r="AO25" s="67"/>
      <c r="AP25" s="68">
        <v>0.25986345454384036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107</v>
      </c>
      <c r="F26" s="62"/>
      <c r="G26" s="63" t="s">
        <v>236</v>
      </c>
      <c r="H26" s="64">
        <v>0.8</v>
      </c>
      <c r="I26" s="77" t="s">
        <v>237</v>
      </c>
      <c r="J26" s="61"/>
      <c r="K26" s="66">
        <v>-0.93992036795818057</v>
      </c>
      <c r="L26" s="66">
        <v>0.66146597172239929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101</v>
      </c>
      <c r="U26" s="71" t="s">
        <v>239</v>
      </c>
      <c r="V26" s="72">
        <v>-6.0000000000000143E-2</v>
      </c>
      <c r="W26" s="73" t="s">
        <v>240</v>
      </c>
      <c r="X26" s="66">
        <v>1.8237631374542056</v>
      </c>
      <c r="Y26" s="66">
        <v>0.82757326854584656</v>
      </c>
      <c r="Z26" s="74"/>
      <c r="AA26" s="68">
        <v>0.13322806569792631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156</v>
      </c>
      <c r="AH26" s="61"/>
      <c r="AI26" s="71" t="s">
        <v>187</v>
      </c>
      <c r="AJ26" s="72">
        <v>-0.95</v>
      </c>
      <c r="AK26" s="77" t="s">
        <v>242</v>
      </c>
      <c r="AL26" s="61"/>
      <c r="AM26" s="66">
        <v>2.9766870442812809</v>
      </c>
      <c r="AN26" s="66">
        <v>0.79181146704422711</v>
      </c>
      <c r="AO26" s="67"/>
      <c r="AP26" s="68">
        <v>0.23698772521310993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97</v>
      </c>
      <c r="F27" s="62"/>
      <c r="G27" s="63" t="s">
        <v>244</v>
      </c>
      <c r="H27" s="64">
        <v>3.7900000000000005</v>
      </c>
      <c r="I27" s="77" t="s">
        <v>148</v>
      </c>
      <c r="J27" s="61"/>
      <c r="K27" s="66">
        <v>-1.4880801132343289</v>
      </c>
      <c r="L27" s="66">
        <v>0.7487066889994265</v>
      </c>
      <c r="M27" s="67"/>
      <c r="N27" s="68">
        <v>0</v>
      </c>
      <c r="O27" s="69">
        <v>7</v>
      </c>
      <c r="P27" s="14"/>
      <c r="Q27" s="58">
        <v>22</v>
      </c>
      <c r="R27" s="49" t="s">
        <v>245</v>
      </c>
      <c r="S27" s="60"/>
      <c r="T27" s="70" t="s">
        <v>101</v>
      </c>
      <c r="U27" s="71" t="s">
        <v>94</v>
      </c>
      <c r="V27" s="72">
        <v>1.2700000000000002</v>
      </c>
      <c r="W27" s="73" t="s">
        <v>139</v>
      </c>
      <c r="X27" s="66">
        <v>1.7811986007938625</v>
      </c>
      <c r="Y27" s="66">
        <v>0.73397540206686185</v>
      </c>
      <c r="Z27" s="74" t="s">
        <v>81</v>
      </c>
      <c r="AA27" s="68">
        <v>0.11532462096452997</v>
      </c>
      <c r="AB27" s="69" t="s">
        <v>157</v>
      </c>
      <c r="AC27" s="48"/>
      <c r="AD27" s="58">
        <v>22</v>
      </c>
      <c r="AE27" s="75" t="s">
        <v>246</v>
      </c>
      <c r="AF27" s="76"/>
      <c r="AG27" s="61" t="s">
        <v>247</v>
      </c>
      <c r="AH27" s="61"/>
      <c r="AI27" s="71" t="s">
        <v>248</v>
      </c>
      <c r="AJ27" s="72">
        <v>-0.87999999999999967</v>
      </c>
      <c r="AK27" s="77" t="s">
        <v>249</v>
      </c>
      <c r="AL27" s="61"/>
      <c r="AM27" s="66">
        <v>2.6744811311816714</v>
      </c>
      <c r="AN27" s="66">
        <v>0.84821814442485577</v>
      </c>
      <c r="AO27" s="67"/>
      <c r="AP27" s="68">
        <v>0.21643443709550414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134</v>
      </c>
      <c r="F28" s="62"/>
      <c r="G28" s="63" t="s">
        <v>251</v>
      </c>
      <c r="H28" s="64">
        <v>4.830000000000001</v>
      </c>
      <c r="I28" s="77" t="s">
        <v>252</v>
      </c>
      <c r="J28" s="61"/>
      <c r="K28" s="66">
        <v>-1.6542672633952067</v>
      </c>
      <c r="L28" s="66">
        <v>1.0617827172917442</v>
      </c>
      <c r="M28" s="67"/>
      <c r="N28" s="68">
        <v>0</v>
      </c>
      <c r="O28" s="69">
        <v>7</v>
      </c>
      <c r="P28" s="14"/>
      <c r="Q28" s="58">
        <v>23</v>
      </c>
      <c r="R28" s="49" t="s">
        <v>253</v>
      </c>
      <c r="S28" s="60"/>
      <c r="T28" s="70" t="s">
        <v>42</v>
      </c>
      <c r="U28" s="71" t="s">
        <v>223</v>
      </c>
      <c r="V28" s="72">
        <v>1.1399999999999999</v>
      </c>
      <c r="W28" s="73" t="s">
        <v>254</v>
      </c>
      <c r="X28" s="66">
        <v>1.6962095408685265</v>
      </c>
      <c r="Y28" s="66">
        <v>0.78794149779632838</v>
      </c>
      <c r="Z28" s="74"/>
      <c r="AA28" s="68">
        <v>9.8275430740787068E-2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58</v>
      </c>
      <c r="AH28" s="61"/>
      <c r="AI28" s="71" t="s">
        <v>223</v>
      </c>
      <c r="AJ28" s="72">
        <v>-0.92999999999999972</v>
      </c>
      <c r="AK28" s="77" t="s">
        <v>256</v>
      </c>
      <c r="AL28" s="61"/>
      <c r="AM28" s="66">
        <v>2.4997441462246317</v>
      </c>
      <c r="AN28" s="66">
        <v>0.74298998475112643</v>
      </c>
      <c r="AO28" s="67"/>
      <c r="AP28" s="68">
        <v>0.19722399621460213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247</v>
      </c>
      <c r="F29" s="62"/>
      <c r="G29" s="63" t="s">
        <v>258</v>
      </c>
      <c r="H29" s="64">
        <v>-1.9099999999999995</v>
      </c>
      <c r="I29" s="77" t="s">
        <v>259</v>
      </c>
      <c r="J29" s="61"/>
      <c r="K29" s="66">
        <v>-1.7349193984455078</v>
      </c>
      <c r="L29" s="66">
        <v>1.3530139967378481</v>
      </c>
      <c r="M29" s="67"/>
      <c r="N29" s="68">
        <v>0</v>
      </c>
      <c r="O29" s="69">
        <v>7</v>
      </c>
      <c r="P29" s="48"/>
      <c r="Q29" s="58">
        <v>24</v>
      </c>
      <c r="R29" s="49" t="s">
        <v>260</v>
      </c>
      <c r="S29" s="60"/>
      <c r="T29" s="70" t="s">
        <v>261</v>
      </c>
      <c r="U29" s="71" t="s">
        <v>239</v>
      </c>
      <c r="V29" s="72">
        <v>-0.71000000000000019</v>
      </c>
      <c r="W29" s="73" t="s">
        <v>148</v>
      </c>
      <c r="X29" s="66">
        <v>1.5502276872776124</v>
      </c>
      <c r="Y29" s="66">
        <v>1.0542418723911198</v>
      </c>
      <c r="Z29" s="74"/>
      <c r="AA29" s="68">
        <v>8.2693554743924202E-2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117</v>
      </c>
      <c r="AH29" s="61"/>
      <c r="AI29" s="71" t="s">
        <v>180</v>
      </c>
      <c r="AJ29" s="72">
        <v>0.36000000000000015</v>
      </c>
      <c r="AK29" s="77" t="s">
        <v>263</v>
      </c>
      <c r="AL29" s="61"/>
      <c r="AM29" s="66">
        <v>2.4601753630311967</v>
      </c>
      <c r="AN29" s="66">
        <v>0.7347252203430783</v>
      </c>
      <c r="AO29" s="67"/>
      <c r="AP29" s="68">
        <v>0.17831763996228686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3.9699999999999989</v>
      </c>
      <c r="I30" s="77" t="s">
        <v>267</v>
      </c>
      <c r="J30" s="61"/>
      <c r="K30" s="66">
        <v>-1.7670404745295691</v>
      </c>
      <c r="L30" s="66">
        <v>0.66093573813081996</v>
      </c>
      <c r="M30" s="67"/>
      <c r="N30" s="68">
        <v>0</v>
      </c>
      <c r="O30" s="69">
        <v>7</v>
      </c>
      <c r="P30" s="48"/>
      <c r="Q30" s="58">
        <v>25</v>
      </c>
      <c r="R30" s="49" t="s">
        <v>268</v>
      </c>
      <c r="S30" s="60"/>
      <c r="T30" s="70" t="s">
        <v>175</v>
      </c>
      <c r="U30" s="71" t="s">
        <v>269</v>
      </c>
      <c r="V30" s="72">
        <v>-1.3400000000000005</v>
      </c>
      <c r="W30" s="73" t="s">
        <v>270</v>
      </c>
      <c r="X30" s="66">
        <v>1.5438997060694051</v>
      </c>
      <c r="Y30" s="66">
        <v>0.95592396947849423</v>
      </c>
      <c r="Z30" s="74"/>
      <c r="AA30" s="68">
        <v>6.7175283480292378E-2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66</v>
      </c>
      <c r="AH30" s="61"/>
      <c r="AI30" s="71" t="s">
        <v>272</v>
      </c>
      <c r="AJ30" s="72">
        <v>-0.32999999999999974</v>
      </c>
      <c r="AK30" s="77" t="s">
        <v>177</v>
      </c>
      <c r="AL30" s="61"/>
      <c r="AM30" s="66">
        <v>2.2539506449202551</v>
      </c>
      <c r="AN30" s="66">
        <v>0.8774882789613756</v>
      </c>
      <c r="AO30" s="67"/>
      <c r="AP30" s="68">
        <v>0.16099611300597549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84</v>
      </c>
      <c r="F31" s="62"/>
      <c r="G31" s="63" t="s">
        <v>274</v>
      </c>
      <c r="H31" s="64">
        <v>2.3099999999999996</v>
      </c>
      <c r="I31" s="77" t="s">
        <v>205</v>
      </c>
      <c r="J31" s="61"/>
      <c r="K31" s="66">
        <v>-2.4385081222285865</v>
      </c>
      <c r="L31" s="66">
        <v>1.1410123715191629</v>
      </c>
      <c r="M31" s="67"/>
      <c r="N31" s="68">
        <v>0</v>
      </c>
      <c r="O31" s="69">
        <v>8</v>
      </c>
      <c r="P31" s="48"/>
      <c r="Q31" s="58">
        <v>26</v>
      </c>
      <c r="R31" s="49" t="s">
        <v>275</v>
      </c>
      <c r="S31" s="60"/>
      <c r="T31" s="70" t="s">
        <v>78</v>
      </c>
      <c r="U31" s="71" t="s">
        <v>276</v>
      </c>
      <c r="V31" s="72">
        <v>1.3099999999999994</v>
      </c>
      <c r="W31" s="73" t="s">
        <v>183</v>
      </c>
      <c r="X31" s="66">
        <v>1.4477323003364166</v>
      </c>
      <c r="Y31" s="66">
        <v>0.77903000747759454</v>
      </c>
      <c r="Z31" s="74"/>
      <c r="AA31" s="68">
        <v>5.2623624155906115E-2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222</v>
      </c>
      <c r="AH31" s="61"/>
      <c r="AI31" s="71" t="s">
        <v>278</v>
      </c>
      <c r="AJ31" s="72">
        <v>-0.52000000000000024</v>
      </c>
      <c r="AK31" s="77" t="s">
        <v>60</v>
      </c>
      <c r="AL31" s="61"/>
      <c r="AM31" s="66">
        <v>2.0546979613448486</v>
      </c>
      <c r="AN31" s="66">
        <v>0.68221878331930375</v>
      </c>
      <c r="AO31" s="67"/>
      <c r="AP31" s="68">
        <v>0.14520583551932184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261</v>
      </c>
      <c r="F32" s="62"/>
      <c r="G32" s="63" t="s">
        <v>280</v>
      </c>
      <c r="H32" s="64">
        <v>3.85</v>
      </c>
      <c r="I32" s="77" t="s">
        <v>108</v>
      </c>
      <c r="J32" s="61"/>
      <c r="K32" s="66">
        <v>-3.2092539983245087</v>
      </c>
      <c r="L32" s="66">
        <v>2.6336824931194851</v>
      </c>
      <c r="M32" s="67" t="s">
        <v>81</v>
      </c>
      <c r="N32" s="68">
        <v>0</v>
      </c>
      <c r="O32" s="69" t="s">
        <v>281</v>
      </c>
      <c r="P32" s="48"/>
      <c r="Q32" s="58">
        <v>27</v>
      </c>
      <c r="R32" s="49" t="s">
        <v>282</v>
      </c>
      <c r="S32" s="60"/>
      <c r="T32" s="70" t="s">
        <v>137</v>
      </c>
      <c r="U32" s="71" t="s">
        <v>128</v>
      </c>
      <c r="V32" s="72">
        <v>0.17999999999999972</v>
      </c>
      <c r="W32" s="73" t="s">
        <v>283</v>
      </c>
      <c r="X32" s="66">
        <v>1.4142003415383577</v>
      </c>
      <c r="Y32" s="66">
        <v>0.71280583224515159</v>
      </c>
      <c r="Z32" s="74"/>
      <c r="AA32" s="68">
        <v>3.8409006175969519E-2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58</v>
      </c>
      <c r="AH32" s="61"/>
      <c r="AI32" s="71" t="s">
        <v>285</v>
      </c>
      <c r="AJ32" s="72">
        <v>-0.41000000000000014</v>
      </c>
      <c r="AK32" s="77" t="s">
        <v>286</v>
      </c>
      <c r="AL32" s="61"/>
      <c r="AM32" s="66">
        <v>1.939486126407397</v>
      </c>
      <c r="AN32" s="66">
        <v>0.91918162199768638</v>
      </c>
      <c r="AO32" s="67"/>
      <c r="AP32" s="68">
        <v>0.1303009567032436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70</v>
      </c>
      <c r="F33" s="62"/>
      <c r="G33" s="63" t="s">
        <v>288</v>
      </c>
      <c r="H33" s="64">
        <v>3.1900000000000004</v>
      </c>
      <c r="I33" s="77" t="s">
        <v>229</v>
      </c>
      <c r="J33" s="61"/>
      <c r="K33" s="66">
        <v>-3.3503659594727586</v>
      </c>
      <c r="L33" s="66">
        <v>1.0972531243840236</v>
      </c>
      <c r="M33" s="67"/>
      <c r="N33" s="68">
        <v>0</v>
      </c>
      <c r="O33" s="69">
        <v>9</v>
      </c>
      <c r="P33" s="48"/>
      <c r="Q33" s="58">
        <v>28</v>
      </c>
      <c r="R33" s="49" t="s">
        <v>289</v>
      </c>
      <c r="S33" s="60"/>
      <c r="T33" s="70" t="s">
        <v>137</v>
      </c>
      <c r="U33" s="71" t="s">
        <v>290</v>
      </c>
      <c r="V33" s="72">
        <v>-1.1099999999999994</v>
      </c>
      <c r="W33" s="73" t="s">
        <v>291</v>
      </c>
      <c r="X33" s="66">
        <v>1.0922714466356822</v>
      </c>
      <c r="Y33" s="66">
        <v>0.92465874513344981</v>
      </c>
      <c r="Z33" s="74"/>
      <c r="AA33" s="68">
        <v>2.7430207141435632E-2</v>
      </c>
      <c r="AB33" s="69">
        <v>6</v>
      </c>
      <c r="AC33" s="48"/>
      <c r="AD33" s="58">
        <v>28</v>
      </c>
      <c r="AE33" s="75" t="s">
        <v>292</v>
      </c>
      <c r="AF33" s="76"/>
      <c r="AG33" s="61" t="s">
        <v>78</v>
      </c>
      <c r="AH33" s="61"/>
      <c r="AI33" s="71" t="s">
        <v>272</v>
      </c>
      <c r="AJ33" s="72">
        <v>-0.21000000000000013</v>
      </c>
      <c r="AK33" s="77" t="s">
        <v>242</v>
      </c>
      <c r="AL33" s="61"/>
      <c r="AM33" s="66">
        <v>1.9225253359237036</v>
      </c>
      <c r="AN33" s="66">
        <v>0.97973395001850117</v>
      </c>
      <c r="AO33" s="67"/>
      <c r="AP33" s="68">
        <v>0.11552642093182154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203</v>
      </c>
      <c r="F34" s="62"/>
      <c r="G34" s="63" t="s">
        <v>294</v>
      </c>
      <c r="H34" s="64">
        <v>6.06</v>
      </c>
      <c r="I34" s="77" t="s">
        <v>295</v>
      </c>
      <c r="J34" s="61"/>
      <c r="K34" s="66">
        <v>-5.0836690119890608</v>
      </c>
      <c r="L34" s="66">
        <v>3.448655836640373</v>
      </c>
      <c r="M34" s="67"/>
      <c r="N34" s="68">
        <v>0</v>
      </c>
      <c r="O34" s="69">
        <v>10</v>
      </c>
      <c r="P34" s="48"/>
      <c r="Q34" s="58">
        <v>29</v>
      </c>
      <c r="R34" s="49" t="s">
        <v>296</v>
      </c>
      <c r="S34" s="60"/>
      <c r="T34" s="70" t="s">
        <v>156</v>
      </c>
      <c r="U34" s="71" t="s">
        <v>297</v>
      </c>
      <c r="V34" s="72">
        <v>-4.000000000000057E-2</v>
      </c>
      <c r="W34" s="73" t="s">
        <v>229</v>
      </c>
      <c r="X34" s="66">
        <v>0.93935650419260974</v>
      </c>
      <c r="Y34" s="66">
        <v>0.56244183930158653</v>
      </c>
      <c r="Z34" s="74"/>
      <c r="AA34" s="68">
        <v>1.7988409213751739E-2</v>
      </c>
      <c r="AB34" s="69">
        <v>6</v>
      </c>
      <c r="AC34" s="48"/>
      <c r="AD34" s="58">
        <v>29</v>
      </c>
      <c r="AE34" s="75" t="s">
        <v>298</v>
      </c>
      <c r="AF34" s="76"/>
      <c r="AG34" s="61" t="s">
        <v>42</v>
      </c>
      <c r="AH34" s="61"/>
      <c r="AI34" s="71" t="s">
        <v>212</v>
      </c>
      <c r="AJ34" s="72">
        <v>-1.85</v>
      </c>
      <c r="AK34" s="77" t="s">
        <v>108</v>
      </c>
      <c r="AL34" s="61"/>
      <c r="AM34" s="66">
        <v>1.9059215032211096</v>
      </c>
      <c r="AN34" s="66">
        <v>0.83782706816956065</v>
      </c>
      <c r="AO34" s="67"/>
      <c r="AP34" s="68">
        <v>0.1008794849977714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222</v>
      </c>
      <c r="F35" s="62"/>
      <c r="G35" s="63" t="s">
        <v>300</v>
      </c>
      <c r="H35" s="64">
        <v>6.4099999999999993</v>
      </c>
      <c r="I35" s="77" t="s">
        <v>301</v>
      </c>
      <c r="J35" s="61"/>
      <c r="K35" s="66">
        <v>-5.9291964733876314</v>
      </c>
      <c r="L35" s="66">
        <v>2.3266984352941606</v>
      </c>
      <c r="M35" s="67"/>
      <c r="N35" s="68">
        <v>0</v>
      </c>
      <c r="O35" s="69">
        <v>10</v>
      </c>
      <c r="P35" s="48"/>
      <c r="Q35" s="58">
        <v>30</v>
      </c>
      <c r="R35" s="49" t="s">
        <v>302</v>
      </c>
      <c r="S35" s="60"/>
      <c r="T35" s="70" t="s">
        <v>215</v>
      </c>
      <c r="U35" s="71" t="s">
        <v>303</v>
      </c>
      <c r="V35" s="72">
        <v>-0.95</v>
      </c>
      <c r="W35" s="73" t="s">
        <v>304</v>
      </c>
      <c r="X35" s="66">
        <v>0.87824808708147306</v>
      </c>
      <c r="Y35" s="66">
        <v>1.1650240743284623</v>
      </c>
      <c r="Z35" s="74"/>
      <c r="AA35" s="68">
        <v>9.1608331746360697E-3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167</v>
      </c>
      <c r="AH35" s="61"/>
      <c r="AI35" s="71" t="s">
        <v>290</v>
      </c>
      <c r="AJ35" s="72">
        <v>-0.6</v>
      </c>
      <c r="AK35" s="77" t="s">
        <v>306</v>
      </c>
      <c r="AL35" s="61"/>
      <c r="AM35" s="66">
        <v>1.8352670693867488</v>
      </c>
      <c r="AN35" s="66">
        <v>0.93572559317832715</v>
      </c>
      <c r="AO35" s="67" t="s">
        <v>90</v>
      </c>
      <c r="AP35" s="68">
        <v>8.6775525762436037E-2</v>
      </c>
      <c r="AQ35" s="69" t="s">
        <v>307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-6.2408391223293993</v>
      </c>
      <c r="L36" s="66">
        <v>1.8554538045779827</v>
      </c>
      <c r="M36" s="67" t="s">
        <v>81</v>
      </c>
      <c r="N36" s="68">
        <v>0</v>
      </c>
      <c r="O36" s="69" t="s">
        <v>309</v>
      </c>
      <c r="P36" s="48"/>
      <c r="Q36" s="58">
        <v>31</v>
      </c>
      <c r="R36" s="49" t="s">
        <v>310</v>
      </c>
      <c r="S36" s="60"/>
      <c r="T36" s="70" t="s">
        <v>74</v>
      </c>
      <c r="U36" s="71" t="s">
        <v>297</v>
      </c>
      <c r="V36" s="72">
        <v>0.84000000000000052</v>
      </c>
      <c r="W36" s="73" t="s">
        <v>234</v>
      </c>
      <c r="X36" s="66">
        <v>0.61735267802963834</v>
      </c>
      <c r="Y36" s="66">
        <v>1.340668639153495</v>
      </c>
      <c r="Z36" s="74" t="s">
        <v>81</v>
      </c>
      <c r="AA36" s="68">
        <v>2.9556073524331533E-3</v>
      </c>
      <c r="AB36" s="69" t="s">
        <v>311</v>
      </c>
      <c r="AC36" s="48"/>
      <c r="AD36" s="58">
        <v>31</v>
      </c>
      <c r="AE36" s="75" t="s">
        <v>312</v>
      </c>
      <c r="AF36" s="76"/>
      <c r="AG36" s="61" t="s">
        <v>58</v>
      </c>
      <c r="AH36" s="61"/>
      <c r="AI36" s="71" t="s">
        <v>290</v>
      </c>
      <c r="AJ36" s="72">
        <v>-0.45999999999999941</v>
      </c>
      <c r="AK36" s="77" t="s">
        <v>313</v>
      </c>
      <c r="AL36" s="61"/>
      <c r="AM36" s="66">
        <v>1.4489784730175863</v>
      </c>
      <c r="AN36" s="66">
        <v>0.67869101940817234</v>
      </c>
      <c r="AO36" s="67"/>
      <c r="AP36" s="68">
        <v>7.564018003689682E-2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167</v>
      </c>
      <c r="F37" s="82"/>
      <c r="G37" s="83" t="s">
        <v>315</v>
      </c>
      <c r="H37" s="84">
        <v>7.5900000000000007</v>
      </c>
      <c r="I37" s="85" t="s">
        <v>316</v>
      </c>
      <c r="J37" s="81"/>
      <c r="K37" s="86">
        <v>-7.6703689154728965</v>
      </c>
      <c r="L37" s="86">
        <v>3.9718361976148531</v>
      </c>
      <c r="M37" s="87"/>
      <c r="N37" s="88">
        <v>0</v>
      </c>
      <c r="O37" s="89">
        <v>11</v>
      </c>
      <c r="P37" s="48"/>
      <c r="Q37" s="58">
        <v>32</v>
      </c>
      <c r="R37" s="49" t="s">
        <v>317</v>
      </c>
      <c r="S37" s="60"/>
      <c r="T37" s="70" t="s">
        <v>103</v>
      </c>
      <c r="U37" s="71" t="s">
        <v>138</v>
      </c>
      <c r="V37" s="72">
        <v>0.37000000000000027</v>
      </c>
      <c r="W37" s="73" t="s">
        <v>318</v>
      </c>
      <c r="X37" s="66">
        <v>0.29405088009849822</v>
      </c>
      <c r="Y37" s="66">
        <v>0.75991346237089841</v>
      </c>
      <c r="Z37" s="74"/>
      <c r="AA37" s="68">
        <v>0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175</v>
      </c>
      <c r="AH37" s="61"/>
      <c r="AI37" s="71" t="s">
        <v>120</v>
      </c>
      <c r="AJ37" s="72">
        <v>0.39000000000000057</v>
      </c>
      <c r="AK37" s="77" t="s">
        <v>320</v>
      </c>
      <c r="AL37" s="61"/>
      <c r="AM37" s="66">
        <v>1.402595095757611</v>
      </c>
      <c r="AN37" s="66">
        <v>1.0445323899637919</v>
      </c>
      <c r="AO37" s="67" t="s">
        <v>90</v>
      </c>
      <c r="AP37" s="68">
        <v>6.4861288842136405E-2</v>
      </c>
      <c r="AQ37" s="69" t="s">
        <v>307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146</v>
      </c>
      <c r="U38" s="71" t="s">
        <v>322</v>
      </c>
      <c r="V38" s="72">
        <v>-0.55999999999999939</v>
      </c>
      <c r="W38" s="73" t="s">
        <v>323</v>
      </c>
      <c r="X38" s="66">
        <v>-9.4651695579130238E-2</v>
      </c>
      <c r="Y38" s="66">
        <v>1.4025242772222939</v>
      </c>
      <c r="Z38" s="74"/>
      <c r="AA38" s="68">
        <v>0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215</v>
      </c>
      <c r="AH38" s="61"/>
      <c r="AI38" s="71" t="s">
        <v>325</v>
      </c>
      <c r="AJ38" s="72">
        <v>-0.35</v>
      </c>
      <c r="AK38" s="77" t="s">
        <v>326</v>
      </c>
      <c r="AL38" s="61"/>
      <c r="AM38" s="66">
        <v>1.3244054969379508</v>
      </c>
      <c r="AN38" s="66">
        <v>0.49861646442264468</v>
      </c>
      <c r="AO38" s="67" t="s">
        <v>90</v>
      </c>
      <c r="AP38" s="68">
        <v>5.4683281809019033E-2</v>
      </c>
      <c r="AQ38" s="69" t="s">
        <v>307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265</v>
      </c>
      <c r="U39" s="71" t="s">
        <v>328</v>
      </c>
      <c r="V39" s="72">
        <v>-0.82000000000000028</v>
      </c>
      <c r="W39" s="73" t="s">
        <v>329</v>
      </c>
      <c r="X39" s="66">
        <v>-0.10514045371598481</v>
      </c>
      <c r="Y39" s="66">
        <v>1.3680443145561985</v>
      </c>
      <c r="Z39" s="74"/>
      <c r="AA39" s="68">
        <v>0</v>
      </c>
      <c r="AB39" s="69">
        <v>7</v>
      </c>
      <c r="AC39" s="48"/>
      <c r="AD39" s="58">
        <v>34</v>
      </c>
      <c r="AE39" s="75" t="s">
        <v>330</v>
      </c>
      <c r="AF39" s="76"/>
      <c r="AG39" s="61" t="s">
        <v>179</v>
      </c>
      <c r="AH39" s="61"/>
      <c r="AI39" s="71" t="s">
        <v>331</v>
      </c>
      <c r="AJ39" s="72">
        <v>-0.12999999999999973</v>
      </c>
      <c r="AK39" s="77" t="s">
        <v>332</v>
      </c>
      <c r="AL39" s="61"/>
      <c r="AM39" s="66">
        <v>1.2216220615225417</v>
      </c>
      <c r="AN39" s="66">
        <v>0.79103770088737857</v>
      </c>
      <c r="AO39" s="67" t="s">
        <v>90</v>
      </c>
      <c r="AP39" s="68">
        <v>4.5295161657951569E-2</v>
      </c>
      <c r="AQ39" s="69" t="s">
        <v>333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261</v>
      </c>
      <c r="U40" s="71" t="s">
        <v>335</v>
      </c>
      <c r="V40" s="72">
        <v>-0.22000000000000028</v>
      </c>
      <c r="W40" s="73" t="s">
        <v>234</v>
      </c>
      <c r="X40" s="66">
        <v>-0.25188423278184352</v>
      </c>
      <c r="Y40" s="66">
        <v>0.73728754597687063</v>
      </c>
      <c r="Z40" s="74"/>
      <c r="AA40" s="68">
        <v>0</v>
      </c>
      <c r="AB40" s="69">
        <v>7</v>
      </c>
      <c r="AC40" s="48"/>
      <c r="AD40" s="58">
        <v>35</v>
      </c>
      <c r="AE40" s="75" t="s">
        <v>336</v>
      </c>
      <c r="AF40" s="76"/>
      <c r="AG40" s="61" t="s">
        <v>103</v>
      </c>
      <c r="AH40" s="61"/>
      <c r="AI40" s="71" t="s">
        <v>331</v>
      </c>
      <c r="AJ40" s="72">
        <v>-0.85</v>
      </c>
      <c r="AK40" s="77" t="s">
        <v>226</v>
      </c>
      <c r="AL40" s="61"/>
      <c r="AM40" s="66">
        <v>1.1273804110982562</v>
      </c>
      <c r="AN40" s="66">
        <v>0.59211833260126356</v>
      </c>
      <c r="AO40" s="67"/>
      <c r="AP40" s="68">
        <v>3.6631285088663694E-2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247</v>
      </c>
      <c r="F41" s="94"/>
      <c r="G41" s="71" t="s">
        <v>85</v>
      </c>
      <c r="H41" s="51">
        <v>0.3</v>
      </c>
      <c r="I41" s="57" t="s">
        <v>76</v>
      </c>
      <c r="J41" s="40"/>
      <c r="K41" s="44">
        <v>4.9429176651479292</v>
      </c>
      <c r="L41" s="44">
        <v>0.7853519932181614</v>
      </c>
      <c r="M41" s="45"/>
      <c r="N41" s="46">
        <v>0.78941958346990848</v>
      </c>
      <c r="O41" s="47">
        <v>1</v>
      </c>
      <c r="P41" s="48"/>
      <c r="Q41" s="58">
        <v>36</v>
      </c>
      <c r="R41" s="49" t="s">
        <v>338</v>
      </c>
      <c r="S41" s="60"/>
      <c r="T41" s="70" t="s">
        <v>50</v>
      </c>
      <c r="U41" s="71" t="s">
        <v>339</v>
      </c>
      <c r="V41" s="72">
        <v>-1.5099999999999993</v>
      </c>
      <c r="W41" s="73" t="s">
        <v>340</v>
      </c>
      <c r="X41" s="66">
        <v>-0.52212962576429811</v>
      </c>
      <c r="Y41" s="66">
        <v>0.97691882704820443</v>
      </c>
      <c r="Z41" s="74"/>
      <c r="AA41" s="68">
        <v>0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156</v>
      </c>
      <c r="AH41" s="61"/>
      <c r="AI41" s="71" t="s">
        <v>325</v>
      </c>
      <c r="AJ41" s="72">
        <v>0.6</v>
      </c>
      <c r="AK41" s="77" t="s">
        <v>229</v>
      </c>
      <c r="AL41" s="61"/>
      <c r="AM41" s="66">
        <v>1.0707968077859227</v>
      </c>
      <c r="AN41" s="66">
        <v>0.83463816413092151</v>
      </c>
      <c r="AO41" s="67"/>
      <c r="AP41" s="68">
        <v>2.8402251408357743E-2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175</v>
      </c>
      <c r="F42" s="62"/>
      <c r="G42" s="71" t="s">
        <v>55</v>
      </c>
      <c r="H42" s="72">
        <v>-0.48999999999999988</v>
      </c>
      <c r="I42" s="77" t="s">
        <v>343</v>
      </c>
      <c r="J42" s="61"/>
      <c r="K42" s="66">
        <v>3.4011449422364981</v>
      </c>
      <c r="L42" s="66">
        <v>0.9562760518912824</v>
      </c>
      <c r="M42" s="67"/>
      <c r="N42" s="68">
        <v>0.64452246659795642</v>
      </c>
      <c r="O42" s="69">
        <v>2</v>
      </c>
      <c r="P42" s="48"/>
      <c r="Q42" s="58">
        <v>37</v>
      </c>
      <c r="R42" s="49" t="s">
        <v>344</v>
      </c>
      <c r="S42" s="60"/>
      <c r="T42" s="70" t="s">
        <v>247</v>
      </c>
      <c r="U42" s="71" t="s">
        <v>147</v>
      </c>
      <c r="V42" s="72">
        <v>0.17999999999999972</v>
      </c>
      <c r="W42" s="73" t="s">
        <v>188</v>
      </c>
      <c r="X42" s="66">
        <v>-0.52283523162998935</v>
      </c>
      <c r="Y42" s="66">
        <v>1.2218357738742995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66</v>
      </c>
      <c r="AH42" s="61"/>
      <c r="AI42" s="71" t="s">
        <v>331</v>
      </c>
      <c r="AJ42" s="72">
        <v>-0.3</v>
      </c>
      <c r="AK42" s="77" t="s">
        <v>346</v>
      </c>
      <c r="AL42" s="61"/>
      <c r="AM42" s="66">
        <v>0.88491815860671685</v>
      </c>
      <c r="AN42" s="66">
        <v>1.441646798105221</v>
      </c>
      <c r="AO42" s="67"/>
      <c r="AP42" s="68">
        <v>2.1601688240312816E-2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42</v>
      </c>
      <c r="F43" s="62"/>
      <c r="G43" s="71" t="s">
        <v>348</v>
      </c>
      <c r="H43" s="72">
        <v>-0.15</v>
      </c>
      <c r="I43" s="77" t="s">
        <v>340</v>
      </c>
      <c r="J43" s="61"/>
      <c r="K43" s="66">
        <v>2.9971005292495203</v>
      </c>
      <c r="L43" s="66">
        <v>0.72070402485397145</v>
      </c>
      <c r="M43" s="67"/>
      <c r="N43" s="68">
        <v>0.51683863275990405</v>
      </c>
      <c r="O43" s="69">
        <v>2</v>
      </c>
      <c r="P43" s="48"/>
      <c r="Q43" s="58">
        <v>38</v>
      </c>
      <c r="R43" s="49" t="s">
        <v>349</v>
      </c>
      <c r="S43" s="60"/>
      <c r="T43" s="70" t="s">
        <v>103</v>
      </c>
      <c r="U43" s="71" t="s">
        <v>350</v>
      </c>
      <c r="V43" s="72">
        <v>0.30999999999999944</v>
      </c>
      <c r="W43" s="73" t="s">
        <v>162</v>
      </c>
      <c r="X43" s="66">
        <v>-0.55739602996133308</v>
      </c>
      <c r="Y43" s="66">
        <v>0.70960365997891772</v>
      </c>
      <c r="Z43" s="74"/>
      <c r="AA43" s="68">
        <v>0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203</v>
      </c>
      <c r="AH43" s="61"/>
      <c r="AI43" s="71" t="s">
        <v>352</v>
      </c>
      <c r="AJ43" s="72">
        <v>0.1</v>
      </c>
      <c r="AK43" s="77" t="s">
        <v>229</v>
      </c>
      <c r="AL43" s="61"/>
      <c r="AM43" s="66">
        <v>0.85346199314053861</v>
      </c>
      <c r="AN43" s="66">
        <v>0.83522637300419544</v>
      </c>
      <c r="AO43" s="67"/>
      <c r="AP43" s="68">
        <v>1.5042864535060861E-2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97</v>
      </c>
      <c r="F44" s="62"/>
      <c r="G44" s="71" t="s">
        <v>354</v>
      </c>
      <c r="H44" s="72">
        <v>-0.25</v>
      </c>
      <c r="I44" s="77" t="s">
        <v>183</v>
      </c>
      <c r="J44" s="61"/>
      <c r="K44" s="66">
        <v>2.3007135856416863</v>
      </c>
      <c r="L44" s="66">
        <v>0.59635498488296013</v>
      </c>
      <c r="M44" s="67"/>
      <c r="N44" s="68">
        <v>0.41882259081833406</v>
      </c>
      <c r="O44" s="69">
        <v>3</v>
      </c>
      <c r="P44" s="48"/>
      <c r="Q44" s="58">
        <v>39</v>
      </c>
      <c r="R44" s="49" t="s">
        <v>355</v>
      </c>
      <c r="S44" s="60"/>
      <c r="T44" s="70" t="s">
        <v>156</v>
      </c>
      <c r="U44" s="71" t="s">
        <v>356</v>
      </c>
      <c r="V44" s="72">
        <v>-1.2099999999999995</v>
      </c>
      <c r="W44" s="73" t="s">
        <v>148</v>
      </c>
      <c r="X44" s="66">
        <v>-0.70092467827745975</v>
      </c>
      <c r="Y44" s="66">
        <v>1.1705555283655025</v>
      </c>
      <c r="Z44" s="74"/>
      <c r="AA44" s="68">
        <v>0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93</v>
      </c>
      <c r="AH44" s="61"/>
      <c r="AI44" s="71" t="s">
        <v>358</v>
      </c>
      <c r="AJ44" s="72">
        <v>0.1</v>
      </c>
      <c r="AK44" s="77" t="s">
        <v>359</v>
      </c>
      <c r="AL44" s="61"/>
      <c r="AM44" s="66">
        <v>0.65560215181010484</v>
      </c>
      <c r="AN44" s="66">
        <v>0.89125797836972753</v>
      </c>
      <c r="AO44" s="67"/>
      <c r="AP44" s="68">
        <v>1.0004586358567588E-2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211</v>
      </c>
      <c r="F45" s="62"/>
      <c r="G45" s="71" t="s">
        <v>361</v>
      </c>
      <c r="H45" s="72">
        <v>-0.39000000000000057</v>
      </c>
      <c r="I45" s="77" t="s">
        <v>226</v>
      </c>
      <c r="J45" s="61"/>
      <c r="K45" s="66">
        <v>2.1100181242644211</v>
      </c>
      <c r="L45" s="66">
        <v>0.76268535801564263</v>
      </c>
      <c r="M45" s="67"/>
      <c r="N45" s="68">
        <v>0.32893064326950783</v>
      </c>
      <c r="O45" s="69">
        <v>3</v>
      </c>
      <c r="P45" s="48"/>
      <c r="Q45" s="58">
        <v>40</v>
      </c>
      <c r="R45" s="49" t="s">
        <v>362</v>
      </c>
      <c r="S45" s="60"/>
      <c r="T45" s="70" t="s">
        <v>117</v>
      </c>
      <c r="U45" s="71" t="s">
        <v>356</v>
      </c>
      <c r="V45" s="72">
        <v>-0.15999999999999942</v>
      </c>
      <c r="W45" s="73" t="s">
        <v>363</v>
      </c>
      <c r="X45" s="66">
        <v>-1.2346250581135039</v>
      </c>
      <c r="Y45" s="66">
        <v>0.96590166807250943</v>
      </c>
      <c r="Z45" s="74"/>
      <c r="AA45" s="68">
        <v>0</v>
      </c>
      <c r="AB45" s="69">
        <v>8</v>
      </c>
      <c r="AC45" s="48"/>
      <c r="AD45" s="58">
        <v>40</v>
      </c>
      <c r="AE45" s="75" t="s">
        <v>364</v>
      </c>
      <c r="AF45" s="76"/>
      <c r="AG45" s="61" t="s">
        <v>70</v>
      </c>
      <c r="AH45" s="61"/>
      <c r="AI45" s="71" t="s">
        <v>365</v>
      </c>
      <c r="AJ45" s="72">
        <v>-0.35</v>
      </c>
      <c r="AK45" s="77" t="s">
        <v>366</v>
      </c>
      <c r="AL45" s="61"/>
      <c r="AM45" s="66">
        <v>0.49545039766258792</v>
      </c>
      <c r="AN45" s="66">
        <v>0.94440741046506982</v>
      </c>
      <c r="AO45" s="67"/>
      <c r="AP45" s="68">
        <v>6.1970684619495758E-3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93</v>
      </c>
      <c r="F46" s="62"/>
      <c r="G46" s="71" t="s">
        <v>269</v>
      </c>
      <c r="H46" s="72">
        <v>-0.69000000000000061</v>
      </c>
      <c r="I46" s="77" t="s">
        <v>368</v>
      </c>
      <c r="J46" s="61"/>
      <c r="K46" s="66">
        <v>1.9453885502748332</v>
      </c>
      <c r="L46" s="66">
        <v>0.81723369197272377</v>
      </c>
      <c r="M46" s="67" t="s">
        <v>81</v>
      </c>
      <c r="N46" s="68">
        <v>0.24605231937626826</v>
      </c>
      <c r="O46" s="69" t="s">
        <v>82</v>
      </c>
      <c r="P46" s="48"/>
      <c r="Q46" s="58">
        <v>41</v>
      </c>
      <c r="R46" s="49" t="s">
        <v>369</v>
      </c>
      <c r="S46" s="60"/>
      <c r="T46" s="70" t="s">
        <v>222</v>
      </c>
      <c r="U46" s="71" t="s">
        <v>370</v>
      </c>
      <c r="V46" s="72">
        <v>-2</v>
      </c>
      <c r="W46" s="73" t="s">
        <v>201</v>
      </c>
      <c r="X46" s="66">
        <v>-1.3146507004761911</v>
      </c>
      <c r="Y46" s="66">
        <v>0.81897341590997985</v>
      </c>
      <c r="Z46" s="74"/>
      <c r="AA46" s="68">
        <v>0</v>
      </c>
      <c r="AB46" s="69">
        <v>8</v>
      </c>
      <c r="AC46" s="48"/>
      <c r="AD46" s="58">
        <v>41</v>
      </c>
      <c r="AE46" s="75" t="s">
        <v>371</v>
      </c>
      <c r="AF46" s="76"/>
      <c r="AG46" s="61" t="s">
        <v>74</v>
      </c>
      <c r="AH46" s="61"/>
      <c r="AI46" s="71" t="s">
        <v>322</v>
      </c>
      <c r="AJ46" s="72">
        <v>-0.1</v>
      </c>
      <c r="AK46" s="77" t="s">
        <v>108</v>
      </c>
      <c r="AL46" s="61"/>
      <c r="AM46" s="66">
        <v>0.37338822478136746</v>
      </c>
      <c r="AN46" s="66">
        <v>0.52484986161070224</v>
      </c>
      <c r="AO46" s="67" t="s">
        <v>90</v>
      </c>
      <c r="AP46" s="68">
        <v>3.3275938284673041E-3</v>
      </c>
      <c r="AQ46" s="69" t="s">
        <v>333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261</v>
      </c>
      <c r="F47" s="62"/>
      <c r="G47" s="71" t="s">
        <v>138</v>
      </c>
      <c r="H47" s="72">
        <v>-0.54000000000000059</v>
      </c>
      <c r="I47" s="77" t="s">
        <v>259</v>
      </c>
      <c r="J47" s="61"/>
      <c r="K47" s="66">
        <v>1.4614294786081512</v>
      </c>
      <c r="L47" s="66">
        <v>0.80395193803442233</v>
      </c>
      <c r="M47" s="67" t="s">
        <v>90</v>
      </c>
      <c r="N47" s="68">
        <v>0.18379183899146112</v>
      </c>
      <c r="O47" s="69" t="s">
        <v>154</v>
      </c>
      <c r="P47" s="48"/>
      <c r="Q47" s="58">
        <v>42</v>
      </c>
      <c r="R47" s="49" t="s">
        <v>373</v>
      </c>
      <c r="S47" s="60"/>
      <c r="T47" s="70" t="s">
        <v>215</v>
      </c>
      <c r="U47" s="71" t="s">
        <v>365</v>
      </c>
      <c r="V47" s="72">
        <v>-0.62000000000000033</v>
      </c>
      <c r="W47" s="73" t="s">
        <v>374</v>
      </c>
      <c r="X47" s="66">
        <v>-1.4951675270586604</v>
      </c>
      <c r="Y47" s="66">
        <v>1.1589864993923167</v>
      </c>
      <c r="Z47" s="74"/>
      <c r="AA47" s="68">
        <v>0</v>
      </c>
      <c r="AB47" s="69">
        <v>8</v>
      </c>
      <c r="AC47" s="48"/>
      <c r="AD47" s="58">
        <v>42</v>
      </c>
      <c r="AE47" s="75" t="s">
        <v>375</v>
      </c>
      <c r="AF47" s="76"/>
      <c r="AG47" s="61" t="s">
        <v>134</v>
      </c>
      <c r="AH47" s="61"/>
      <c r="AI47" s="71" t="s">
        <v>376</v>
      </c>
      <c r="AJ47" s="72">
        <v>-1.2299999999999998</v>
      </c>
      <c r="AK47" s="77" t="s">
        <v>108</v>
      </c>
      <c r="AL47" s="61"/>
      <c r="AM47" s="66">
        <v>0.36892091477805666</v>
      </c>
      <c r="AN47" s="66">
        <v>0.6009579111256641</v>
      </c>
      <c r="AO47" s="67"/>
      <c r="AP47" s="68">
        <v>4.9245030636899893E-4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222</v>
      </c>
      <c r="F48" s="62"/>
      <c r="G48" s="71" t="s">
        <v>322</v>
      </c>
      <c r="H48" s="72">
        <v>-0.75999999999999945</v>
      </c>
      <c r="I48" s="77" t="s">
        <v>169</v>
      </c>
      <c r="J48" s="61"/>
      <c r="K48" s="66">
        <v>1.2132572837825577</v>
      </c>
      <c r="L48" s="66">
        <v>0.85720906956390253</v>
      </c>
      <c r="M48" s="67"/>
      <c r="N48" s="68">
        <v>0.13210410282330218</v>
      </c>
      <c r="O48" s="69">
        <v>4</v>
      </c>
      <c r="P48" s="48"/>
      <c r="Q48" s="58">
        <v>43</v>
      </c>
      <c r="R48" s="49" t="s">
        <v>378</v>
      </c>
      <c r="S48" s="60"/>
      <c r="T48" s="70" t="s">
        <v>74</v>
      </c>
      <c r="U48" s="71" t="s">
        <v>379</v>
      </c>
      <c r="V48" s="72">
        <v>-0.33000000000000113</v>
      </c>
      <c r="W48" s="73" t="s">
        <v>380</v>
      </c>
      <c r="X48" s="66">
        <v>-1.5204495564160059</v>
      </c>
      <c r="Y48" s="66">
        <v>0.8588977772861992</v>
      </c>
      <c r="Z48" s="74"/>
      <c r="AA48" s="68">
        <v>0</v>
      </c>
      <c r="AB48" s="69">
        <v>8</v>
      </c>
      <c r="AC48" s="48"/>
      <c r="AD48" s="58">
        <v>43</v>
      </c>
      <c r="AE48" s="75" t="s">
        <v>381</v>
      </c>
      <c r="AF48" s="76"/>
      <c r="AG48" s="61" t="s">
        <v>261</v>
      </c>
      <c r="AH48" s="61"/>
      <c r="AI48" s="71" t="s">
        <v>339</v>
      </c>
      <c r="AJ48" s="72">
        <v>0.05</v>
      </c>
      <c r="AK48" s="77" t="s">
        <v>108</v>
      </c>
      <c r="AL48" s="61"/>
      <c r="AM48" s="66">
        <v>3.2495269133716115E-2</v>
      </c>
      <c r="AN48" s="66">
        <v>0.59538198282588395</v>
      </c>
      <c r="AO48" s="67"/>
      <c r="AP48" s="68">
        <v>2.4272537050112767E-4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137</v>
      </c>
      <c r="F49" s="62"/>
      <c r="G49" s="71" t="s">
        <v>358</v>
      </c>
      <c r="H49" s="72">
        <v>0.39000000000000057</v>
      </c>
      <c r="I49" s="77" t="s">
        <v>383</v>
      </c>
      <c r="J49" s="61"/>
      <c r="K49" s="66">
        <v>0.98368513464702501</v>
      </c>
      <c r="L49" s="66">
        <v>0.6418903599243293</v>
      </c>
      <c r="M49" s="67" t="s">
        <v>90</v>
      </c>
      <c r="N49" s="68">
        <v>9.0196703303178777E-2</v>
      </c>
      <c r="O49" s="69" t="s">
        <v>154</v>
      </c>
      <c r="P49" s="14"/>
      <c r="Q49" s="58">
        <v>44</v>
      </c>
      <c r="R49" s="49" t="s">
        <v>384</v>
      </c>
      <c r="S49" s="60"/>
      <c r="T49" s="70" t="s">
        <v>211</v>
      </c>
      <c r="U49" s="71" t="s">
        <v>385</v>
      </c>
      <c r="V49" s="72">
        <v>-1.2900000000000005</v>
      </c>
      <c r="W49" s="73" t="s">
        <v>108</v>
      </c>
      <c r="X49" s="66">
        <v>-2.0227154512666452</v>
      </c>
      <c r="Y49" s="66">
        <v>1.2443160030254194</v>
      </c>
      <c r="Z49" s="74"/>
      <c r="AA49" s="68">
        <v>0</v>
      </c>
      <c r="AB49" s="69">
        <v>8</v>
      </c>
      <c r="AC49" s="14"/>
      <c r="AD49" s="58">
        <v>44</v>
      </c>
      <c r="AE49" s="75" t="s">
        <v>386</v>
      </c>
      <c r="AF49" s="76"/>
      <c r="AG49" s="61" t="s">
        <v>146</v>
      </c>
      <c r="AH49" s="61"/>
      <c r="AI49" s="71" t="s">
        <v>387</v>
      </c>
      <c r="AJ49" s="72">
        <v>0.95</v>
      </c>
      <c r="AK49" s="77" t="s">
        <v>388</v>
      </c>
      <c r="AL49" s="61"/>
      <c r="AM49" s="66">
        <v>3.1584455963921086E-2</v>
      </c>
      <c r="AN49" s="66">
        <v>0.75848052732778104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107</v>
      </c>
      <c r="F50" s="62"/>
      <c r="G50" s="71" t="s">
        <v>390</v>
      </c>
      <c r="H50" s="72">
        <v>-0.25</v>
      </c>
      <c r="I50" s="77" t="s">
        <v>148</v>
      </c>
      <c r="J50" s="61"/>
      <c r="K50" s="66">
        <v>0.87473001469527278</v>
      </c>
      <c r="L50" s="66">
        <v>0.721750863047113</v>
      </c>
      <c r="M50" s="67"/>
      <c r="N50" s="68">
        <v>5.2931059138257984E-2</v>
      </c>
      <c r="O50" s="69">
        <v>4</v>
      </c>
      <c r="P50" s="14"/>
      <c r="Q50" s="58">
        <v>45</v>
      </c>
      <c r="R50" s="49" t="s">
        <v>391</v>
      </c>
      <c r="S50" s="60"/>
      <c r="T50" s="70" t="s">
        <v>247</v>
      </c>
      <c r="U50" s="71" t="s">
        <v>258</v>
      </c>
      <c r="V50" s="72">
        <v>-5.2099999999999991</v>
      </c>
      <c r="W50" s="73" t="s">
        <v>392</v>
      </c>
      <c r="X50" s="66">
        <v>-2.0586818836624756</v>
      </c>
      <c r="Y50" s="66">
        <v>3.6093558469756655</v>
      </c>
      <c r="Z50" s="74" t="s">
        <v>90</v>
      </c>
      <c r="AA50" s="68">
        <v>0</v>
      </c>
      <c r="AB50" s="69" t="s">
        <v>333</v>
      </c>
      <c r="AC50" s="14"/>
      <c r="AD50" s="58">
        <v>45</v>
      </c>
      <c r="AE50" s="75" t="s">
        <v>393</v>
      </c>
      <c r="AF50" s="76"/>
      <c r="AG50" s="61" t="s">
        <v>46</v>
      </c>
      <c r="AH50" s="61"/>
      <c r="AI50" s="71" t="s">
        <v>387</v>
      </c>
      <c r="AJ50" s="72">
        <v>-0.15</v>
      </c>
      <c r="AK50" s="77" t="s">
        <v>56</v>
      </c>
      <c r="AL50" s="61"/>
      <c r="AM50" s="66">
        <v>-7.0627656872631908E-2</v>
      </c>
      <c r="AN50" s="66">
        <v>1.5174451727578973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101</v>
      </c>
      <c r="F51" s="62"/>
      <c r="G51" s="71" t="s">
        <v>395</v>
      </c>
      <c r="H51" s="72">
        <v>-1.75</v>
      </c>
      <c r="I51" s="77" t="s">
        <v>396</v>
      </c>
      <c r="J51" s="61"/>
      <c r="K51" s="66">
        <v>0.6539510530461935</v>
      </c>
      <c r="L51" s="66">
        <v>0.64125243229221374</v>
      </c>
      <c r="M51" s="67"/>
      <c r="N51" s="68">
        <v>2.5071140266508394E-2</v>
      </c>
      <c r="O51" s="69">
        <v>4</v>
      </c>
      <c r="P51" s="14"/>
      <c r="Q51" s="58">
        <v>46</v>
      </c>
      <c r="R51" s="49" t="s">
        <v>397</v>
      </c>
      <c r="S51" s="60"/>
      <c r="T51" s="70" t="s">
        <v>62</v>
      </c>
      <c r="U51" s="71" t="s">
        <v>398</v>
      </c>
      <c r="V51" s="72">
        <v>-1.8</v>
      </c>
      <c r="W51" s="73" t="s">
        <v>399</v>
      </c>
      <c r="X51" s="66">
        <v>-2.3372426730946776</v>
      </c>
      <c r="Y51" s="66">
        <v>1.1930337228421262</v>
      </c>
      <c r="Z51" s="74" t="s">
        <v>81</v>
      </c>
      <c r="AA51" s="68">
        <v>0</v>
      </c>
      <c r="AB51" s="69" t="s">
        <v>400</v>
      </c>
      <c r="AC51" s="14"/>
      <c r="AD51" s="58">
        <v>46</v>
      </c>
      <c r="AE51" s="75" t="s">
        <v>401</v>
      </c>
      <c r="AF51" s="76"/>
      <c r="AG51" s="61" t="s">
        <v>137</v>
      </c>
      <c r="AH51" s="61"/>
      <c r="AI51" s="71" t="s">
        <v>387</v>
      </c>
      <c r="AJ51" s="72">
        <v>0.17999999999999972</v>
      </c>
      <c r="AK51" s="77" t="s">
        <v>183</v>
      </c>
      <c r="AL51" s="61"/>
      <c r="AM51" s="66">
        <v>-0.32011700035639185</v>
      </c>
      <c r="AN51" s="66">
        <v>0.53447554895323413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103</v>
      </c>
      <c r="F52" s="62"/>
      <c r="G52" s="71" t="s">
        <v>258</v>
      </c>
      <c r="H52" s="72">
        <v>-0.35</v>
      </c>
      <c r="I52" s="77" t="s">
        <v>403</v>
      </c>
      <c r="J52" s="61"/>
      <c r="K52" s="66">
        <v>0.37436327034567085</v>
      </c>
      <c r="L52" s="66">
        <v>0.46720667299988222</v>
      </c>
      <c r="M52" s="67" t="s">
        <v>90</v>
      </c>
      <c r="N52" s="68">
        <v>9.1223467110730424E-3</v>
      </c>
      <c r="O52" s="69" t="s">
        <v>192</v>
      </c>
      <c r="P52" s="14"/>
      <c r="Q52" s="58">
        <v>47</v>
      </c>
      <c r="R52" s="49" t="s">
        <v>404</v>
      </c>
      <c r="S52" s="60"/>
      <c r="T52" s="70" t="s">
        <v>54</v>
      </c>
      <c r="U52" s="71" t="s">
        <v>405</v>
      </c>
      <c r="V52" s="72">
        <v>-0.45</v>
      </c>
      <c r="W52" s="73" t="s">
        <v>406</v>
      </c>
      <c r="X52" s="66">
        <v>-2.5725611969279698</v>
      </c>
      <c r="Y52" s="66">
        <v>1.8761924296315904</v>
      </c>
      <c r="Z52" s="74"/>
      <c r="AA52" s="68">
        <v>0</v>
      </c>
      <c r="AB52" s="69">
        <v>8</v>
      </c>
      <c r="AC52" s="14"/>
      <c r="AD52" s="58">
        <v>47</v>
      </c>
      <c r="AE52" s="75" t="s">
        <v>407</v>
      </c>
      <c r="AF52" s="76"/>
      <c r="AG52" s="61" t="s">
        <v>50</v>
      </c>
      <c r="AH52" s="61"/>
      <c r="AI52" s="71" t="s">
        <v>408</v>
      </c>
      <c r="AJ52" s="72">
        <v>-1.0400000000000005</v>
      </c>
      <c r="AK52" s="77" t="s">
        <v>323</v>
      </c>
      <c r="AL52" s="61"/>
      <c r="AM52" s="66">
        <v>-0.36285803701002045</v>
      </c>
      <c r="AN52" s="66">
        <v>0.66868765915241291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78</v>
      </c>
      <c r="F53" s="62"/>
      <c r="G53" s="71" t="s">
        <v>185</v>
      </c>
      <c r="H53" s="72">
        <v>0.40999999999999942</v>
      </c>
      <c r="I53" s="77" t="s">
        <v>410</v>
      </c>
      <c r="J53" s="61"/>
      <c r="K53" s="66">
        <v>0.21412726524512254</v>
      </c>
      <c r="L53" s="66">
        <v>0.66382931515689247</v>
      </c>
      <c r="M53" s="67" t="s">
        <v>81</v>
      </c>
      <c r="N53" s="68">
        <v>0</v>
      </c>
      <c r="O53" s="69" t="s">
        <v>157</v>
      </c>
      <c r="P53" s="14"/>
      <c r="Q53" s="58">
        <v>48</v>
      </c>
      <c r="R53" s="49" t="s">
        <v>411</v>
      </c>
      <c r="S53" s="60"/>
      <c r="T53" s="70" t="s">
        <v>175</v>
      </c>
      <c r="U53" s="71" t="s">
        <v>405</v>
      </c>
      <c r="V53" s="72">
        <v>2.2199999999999989</v>
      </c>
      <c r="W53" s="73" t="s">
        <v>399</v>
      </c>
      <c r="X53" s="66">
        <v>-2.9596251317980546</v>
      </c>
      <c r="Y53" s="66">
        <v>0.83917325742536297</v>
      </c>
      <c r="Z53" s="74" t="s">
        <v>90</v>
      </c>
      <c r="AA53" s="68">
        <v>0</v>
      </c>
      <c r="AB53" s="69" t="s">
        <v>412</v>
      </c>
      <c r="AC53" s="14"/>
      <c r="AD53" s="58">
        <v>48</v>
      </c>
      <c r="AE53" s="75" t="s">
        <v>413</v>
      </c>
      <c r="AF53" s="76"/>
      <c r="AG53" s="61" t="s">
        <v>261</v>
      </c>
      <c r="AH53" s="61"/>
      <c r="AI53" s="71" t="s">
        <v>104</v>
      </c>
      <c r="AJ53" s="72">
        <v>-0.65</v>
      </c>
      <c r="AK53" s="77" t="s">
        <v>108</v>
      </c>
      <c r="AL53" s="61"/>
      <c r="AM53" s="66">
        <v>-0.44798691665354917</v>
      </c>
      <c r="AN53" s="66">
        <v>0.62176781979907425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134</v>
      </c>
      <c r="F54" s="62"/>
      <c r="G54" s="71" t="s">
        <v>415</v>
      </c>
      <c r="H54" s="72">
        <v>0.54000000000000059</v>
      </c>
      <c r="I54" s="77" t="s">
        <v>416</v>
      </c>
      <c r="J54" s="61"/>
      <c r="K54" s="66">
        <v>-0.11914370837087444</v>
      </c>
      <c r="L54" s="66">
        <v>0.36526164911351577</v>
      </c>
      <c r="M54" s="67"/>
      <c r="N54" s="68">
        <v>0</v>
      </c>
      <c r="O54" s="69">
        <v>6</v>
      </c>
      <c r="P54" s="14"/>
      <c r="Q54" s="58">
        <v>49</v>
      </c>
      <c r="R54" s="49" t="s">
        <v>417</v>
      </c>
      <c r="S54" s="60"/>
      <c r="T54" s="70" t="s">
        <v>265</v>
      </c>
      <c r="U54" s="71" t="s">
        <v>418</v>
      </c>
      <c r="V54" s="72">
        <v>3.0000000000001137E-2</v>
      </c>
      <c r="W54" s="73" t="s">
        <v>419</v>
      </c>
      <c r="X54" s="66">
        <v>-2.9661812850000002</v>
      </c>
      <c r="Y54" s="66">
        <v>1.2369918783603722</v>
      </c>
      <c r="Z54" s="74"/>
      <c r="AA54" s="68">
        <v>0</v>
      </c>
      <c r="AB54" s="69">
        <v>9</v>
      </c>
      <c r="AC54" s="14"/>
      <c r="AD54" s="58">
        <v>49</v>
      </c>
      <c r="AE54" s="75" t="s">
        <v>420</v>
      </c>
      <c r="AF54" s="76"/>
      <c r="AG54" s="61" t="s">
        <v>265</v>
      </c>
      <c r="AH54" s="61"/>
      <c r="AI54" s="71" t="s">
        <v>194</v>
      </c>
      <c r="AJ54" s="72">
        <v>-0.05</v>
      </c>
      <c r="AK54" s="77" t="s">
        <v>421</v>
      </c>
      <c r="AL54" s="61"/>
      <c r="AM54" s="66">
        <v>-0.68628082786406108</v>
      </c>
      <c r="AN54" s="66">
        <v>1.1830455158750461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156</v>
      </c>
      <c r="F55" s="62"/>
      <c r="G55" s="71" t="s">
        <v>423</v>
      </c>
      <c r="H55" s="72">
        <v>0.14000000000000057</v>
      </c>
      <c r="I55" s="77" t="s">
        <v>270</v>
      </c>
      <c r="J55" s="61"/>
      <c r="K55" s="66">
        <v>-0.21839593653710429</v>
      </c>
      <c r="L55" s="66">
        <v>0.87013775399009996</v>
      </c>
      <c r="M55" s="67" t="s">
        <v>81</v>
      </c>
      <c r="N55" s="68">
        <v>0</v>
      </c>
      <c r="O55" s="69" t="s">
        <v>311</v>
      </c>
      <c r="P55" s="14"/>
      <c r="Q55" s="58">
        <v>50</v>
      </c>
      <c r="R55" s="49" t="s">
        <v>424</v>
      </c>
      <c r="S55" s="60"/>
      <c r="T55" s="70" t="s">
        <v>70</v>
      </c>
      <c r="U55" s="71" t="s">
        <v>425</v>
      </c>
      <c r="V55" s="72">
        <v>-1.2199999999999989</v>
      </c>
      <c r="W55" s="73" t="s">
        <v>426</v>
      </c>
      <c r="X55" s="66">
        <v>-3.0845858688229755</v>
      </c>
      <c r="Y55" s="66">
        <v>1.7041567190610287</v>
      </c>
      <c r="Z55" s="74"/>
      <c r="AA55" s="68">
        <v>0</v>
      </c>
      <c r="AB55" s="69">
        <v>9</v>
      </c>
      <c r="AC55" s="14"/>
      <c r="AD55" s="58">
        <v>50</v>
      </c>
      <c r="AE55" s="75" t="s">
        <v>427</v>
      </c>
      <c r="AF55" s="76"/>
      <c r="AG55" s="61" t="s">
        <v>62</v>
      </c>
      <c r="AH55" s="61"/>
      <c r="AI55" s="71" t="s">
        <v>200</v>
      </c>
      <c r="AJ55" s="72">
        <v>0.14000000000000057</v>
      </c>
      <c r="AK55" s="77" t="s">
        <v>428</v>
      </c>
      <c r="AL55" s="61"/>
      <c r="AM55" s="66">
        <v>-0.69695636332548594</v>
      </c>
      <c r="AN55" s="66">
        <v>0.71638407316265895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247</v>
      </c>
      <c r="F56" s="62"/>
      <c r="G56" s="71" t="s">
        <v>398</v>
      </c>
      <c r="H56" s="72">
        <v>-0.50999999999999945</v>
      </c>
      <c r="I56" s="77" t="s">
        <v>430</v>
      </c>
      <c r="J56" s="61"/>
      <c r="K56" s="66">
        <v>-0.24850330697242404</v>
      </c>
      <c r="L56" s="66">
        <v>1.0194743632321268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167</v>
      </c>
      <c r="U56" s="71" t="s">
        <v>432</v>
      </c>
      <c r="V56" s="72">
        <v>-1.1099999999999994</v>
      </c>
      <c r="W56" s="73" t="s">
        <v>108</v>
      </c>
      <c r="X56" s="66">
        <v>-3.3379643730298745</v>
      </c>
      <c r="Y56" s="66">
        <v>1.6851289368717894</v>
      </c>
      <c r="Z56" s="74" t="s">
        <v>81</v>
      </c>
      <c r="AA56" s="68">
        <v>0</v>
      </c>
      <c r="AB56" s="69" t="s">
        <v>281</v>
      </c>
      <c r="AC56" s="14"/>
      <c r="AD56" s="58">
        <v>51</v>
      </c>
      <c r="AE56" s="75" t="s">
        <v>433</v>
      </c>
      <c r="AF56" s="76"/>
      <c r="AG56" s="61" t="s">
        <v>107</v>
      </c>
      <c r="AH56" s="61"/>
      <c r="AI56" s="71" t="s">
        <v>434</v>
      </c>
      <c r="AJ56" s="72">
        <v>3.9800000000000013</v>
      </c>
      <c r="AK56" s="77" t="s">
        <v>229</v>
      </c>
      <c r="AL56" s="61"/>
      <c r="AM56" s="66">
        <v>-0.90612474050554159</v>
      </c>
      <c r="AN56" s="66">
        <v>0.77593595027678108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141</v>
      </c>
      <c r="F57" s="62"/>
      <c r="G57" s="71" t="s">
        <v>436</v>
      </c>
      <c r="H57" s="72">
        <v>1.4800000000000011</v>
      </c>
      <c r="I57" s="77" t="s">
        <v>437</v>
      </c>
      <c r="J57" s="61"/>
      <c r="K57" s="66">
        <v>-0.48287862946251919</v>
      </c>
      <c r="L57" s="66">
        <v>0.45273254736548935</v>
      </c>
      <c r="M57" s="67"/>
      <c r="N57" s="68">
        <v>0</v>
      </c>
      <c r="O57" s="69">
        <v>6</v>
      </c>
      <c r="P57" s="14"/>
      <c r="Q57" s="58">
        <v>52</v>
      </c>
      <c r="R57" s="49" t="s">
        <v>438</v>
      </c>
      <c r="S57" s="60"/>
      <c r="T57" s="70" t="s">
        <v>179</v>
      </c>
      <c r="U57" s="71" t="s">
        <v>228</v>
      </c>
      <c r="V57" s="72">
        <v>-0.35999999999999943</v>
      </c>
      <c r="W57" s="73" t="s">
        <v>108</v>
      </c>
      <c r="X57" s="66">
        <v>-3.4111783259366013</v>
      </c>
      <c r="Y57" s="66">
        <v>1.5900508394462898</v>
      </c>
      <c r="Z57" s="74"/>
      <c r="AA57" s="68">
        <v>0</v>
      </c>
      <c r="AB57" s="69">
        <v>9</v>
      </c>
      <c r="AC57" s="14"/>
      <c r="AD57" s="58">
        <v>52</v>
      </c>
      <c r="AE57" s="75" t="s">
        <v>439</v>
      </c>
      <c r="AF57" s="76"/>
      <c r="AG57" s="61" t="s">
        <v>211</v>
      </c>
      <c r="AH57" s="61"/>
      <c r="AI57" s="71" t="s">
        <v>440</v>
      </c>
      <c r="AJ57" s="72">
        <v>2.75</v>
      </c>
      <c r="AK57" s="77" t="s">
        <v>441</v>
      </c>
      <c r="AL57" s="61"/>
      <c r="AM57" s="66">
        <v>-0.98634318635815799</v>
      </c>
      <c r="AN57" s="66">
        <v>1.3060564737132667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66</v>
      </c>
      <c r="F58" s="62"/>
      <c r="G58" s="71" t="s">
        <v>440</v>
      </c>
      <c r="H58" s="72">
        <v>-2.7900000000000005</v>
      </c>
      <c r="I58" s="77" t="s">
        <v>430</v>
      </c>
      <c r="J58" s="61"/>
      <c r="K58" s="66">
        <v>-0.84802959376638631</v>
      </c>
      <c r="L58" s="66">
        <v>2.6719578859674349</v>
      </c>
      <c r="M58" s="67" t="s">
        <v>81</v>
      </c>
      <c r="N58" s="68">
        <v>0</v>
      </c>
      <c r="O58" s="69" t="s">
        <v>443</v>
      </c>
      <c r="P58" s="14"/>
      <c r="Q58" s="58">
        <v>53</v>
      </c>
      <c r="R58" s="49" t="s">
        <v>444</v>
      </c>
      <c r="S58" s="60"/>
      <c r="T58" s="70" t="s">
        <v>203</v>
      </c>
      <c r="U58" s="71" t="s">
        <v>445</v>
      </c>
      <c r="V58" s="72">
        <v>5.51</v>
      </c>
      <c r="W58" s="73" t="s">
        <v>446</v>
      </c>
      <c r="X58" s="66">
        <v>-3.5119587491055131</v>
      </c>
      <c r="Y58" s="66">
        <v>1.2479224114905634</v>
      </c>
      <c r="Z58" s="74"/>
      <c r="AA58" s="68">
        <v>0</v>
      </c>
      <c r="AB58" s="69">
        <v>9</v>
      </c>
      <c r="AC58" s="14"/>
      <c r="AD58" s="58">
        <v>53</v>
      </c>
      <c r="AE58" s="75" t="s">
        <v>447</v>
      </c>
      <c r="AF58" s="76"/>
      <c r="AG58" s="61" t="s">
        <v>265</v>
      </c>
      <c r="AH58" s="61"/>
      <c r="AI58" s="71" t="s">
        <v>147</v>
      </c>
      <c r="AJ58" s="72">
        <v>1.6099999999999994</v>
      </c>
      <c r="AK58" s="77" t="s">
        <v>448</v>
      </c>
      <c r="AL58" s="61"/>
      <c r="AM58" s="66">
        <v>-1.1088842508817625</v>
      </c>
      <c r="AN58" s="66">
        <v>1.3058960231391921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70</v>
      </c>
      <c r="F59" s="62"/>
      <c r="G59" s="71" t="s">
        <v>450</v>
      </c>
      <c r="H59" s="72">
        <v>4.4699999999999989</v>
      </c>
      <c r="I59" s="77" t="s">
        <v>229</v>
      </c>
      <c r="J59" s="61"/>
      <c r="K59" s="66">
        <v>-1.0497393739126237</v>
      </c>
      <c r="L59" s="66">
        <v>0.47115473700187188</v>
      </c>
      <c r="M59" s="67"/>
      <c r="N59" s="68">
        <v>0</v>
      </c>
      <c r="O59" s="69">
        <v>7</v>
      </c>
      <c r="P59" s="14"/>
      <c r="Q59" s="58">
        <v>54</v>
      </c>
      <c r="R59" s="49" t="s">
        <v>451</v>
      </c>
      <c r="S59" s="60"/>
      <c r="T59" s="70" t="s">
        <v>247</v>
      </c>
      <c r="U59" s="71" t="s">
        <v>452</v>
      </c>
      <c r="V59" s="72">
        <v>10.050000000000001</v>
      </c>
      <c r="W59" s="73" t="s">
        <v>363</v>
      </c>
      <c r="X59" s="66">
        <v>-3.5653467826305243</v>
      </c>
      <c r="Y59" s="66">
        <v>2.5570461155343267</v>
      </c>
      <c r="Z59" s="74" t="s">
        <v>81</v>
      </c>
      <c r="AA59" s="68">
        <v>0</v>
      </c>
      <c r="AB59" s="69" t="s">
        <v>281</v>
      </c>
      <c r="AC59" s="14"/>
      <c r="AD59" s="58">
        <v>54</v>
      </c>
      <c r="AE59" s="75" t="s">
        <v>453</v>
      </c>
      <c r="AF59" s="76"/>
      <c r="AG59" s="61" t="s">
        <v>78</v>
      </c>
      <c r="AH59" s="61"/>
      <c r="AI59" s="71" t="s">
        <v>454</v>
      </c>
      <c r="AJ59" s="72">
        <v>0.6</v>
      </c>
      <c r="AK59" s="77" t="s">
        <v>455</v>
      </c>
      <c r="AL59" s="61"/>
      <c r="AM59" s="66">
        <v>-1.1485812601442518</v>
      </c>
      <c r="AN59" s="66">
        <v>0.85341485894916502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179</v>
      </c>
      <c r="F60" s="62"/>
      <c r="G60" s="71" t="s">
        <v>457</v>
      </c>
      <c r="H60" s="72">
        <v>2.0099999999999993</v>
      </c>
      <c r="I60" s="77" t="s">
        <v>283</v>
      </c>
      <c r="J60" s="61"/>
      <c r="K60" s="66">
        <v>-1.2848300044473864</v>
      </c>
      <c r="L60" s="66">
        <v>0.70222548001167095</v>
      </c>
      <c r="M60" s="67"/>
      <c r="N60" s="68">
        <v>0</v>
      </c>
      <c r="O60" s="69">
        <v>7</v>
      </c>
      <c r="P60" s="14"/>
      <c r="Q60" s="58">
        <v>55</v>
      </c>
      <c r="R60" s="49" t="s">
        <v>458</v>
      </c>
      <c r="S60" s="60"/>
      <c r="T60" s="70" t="s">
        <v>134</v>
      </c>
      <c r="U60" s="71" t="s">
        <v>459</v>
      </c>
      <c r="V60" s="72">
        <v>0.4</v>
      </c>
      <c r="W60" s="73" t="s">
        <v>108</v>
      </c>
      <c r="X60" s="66">
        <v>-3.5797402997817764</v>
      </c>
      <c r="Y60" s="66">
        <v>1.2474640856917187</v>
      </c>
      <c r="Z60" s="74"/>
      <c r="AA60" s="68">
        <v>0</v>
      </c>
      <c r="AB60" s="69">
        <v>9</v>
      </c>
      <c r="AC60" s="14"/>
      <c r="AD60" s="58">
        <v>55</v>
      </c>
      <c r="AE60" s="75" t="s">
        <v>460</v>
      </c>
      <c r="AF60" s="76"/>
      <c r="AG60" s="61" t="s">
        <v>175</v>
      </c>
      <c r="AH60" s="61"/>
      <c r="AI60" s="71" t="s">
        <v>459</v>
      </c>
      <c r="AJ60" s="72">
        <v>1.4900000000000007</v>
      </c>
      <c r="AK60" s="77" t="s">
        <v>229</v>
      </c>
      <c r="AL60" s="61"/>
      <c r="AM60" s="66">
        <v>-1.2735078771331365</v>
      </c>
      <c r="AN60" s="66">
        <v>1.3022142640674164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74</v>
      </c>
      <c r="F61" s="62"/>
      <c r="G61" s="71" t="s">
        <v>462</v>
      </c>
      <c r="H61" s="72">
        <v>4.3800000000000008</v>
      </c>
      <c r="I61" s="77" t="s">
        <v>463</v>
      </c>
      <c r="J61" s="61"/>
      <c r="K61" s="66">
        <v>-1.3201048605256978</v>
      </c>
      <c r="L61" s="66">
        <v>1.1386691231381834</v>
      </c>
      <c r="M61" s="67"/>
      <c r="N61" s="68">
        <v>0</v>
      </c>
      <c r="O61" s="69">
        <v>7</v>
      </c>
      <c r="P61" s="14"/>
      <c r="Q61" s="58">
        <v>56</v>
      </c>
      <c r="R61" s="49" t="s">
        <v>464</v>
      </c>
      <c r="S61" s="60"/>
      <c r="T61" s="70" t="s">
        <v>107</v>
      </c>
      <c r="U61" s="71" t="s">
        <v>465</v>
      </c>
      <c r="V61" s="72">
        <v>0.51999999999999891</v>
      </c>
      <c r="W61" s="73" t="s">
        <v>183</v>
      </c>
      <c r="X61" s="66">
        <v>-3.7531266904118921</v>
      </c>
      <c r="Y61" s="66">
        <v>1.4396201960692243</v>
      </c>
      <c r="Z61" s="74" t="s">
        <v>81</v>
      </c>
      <c r="AA61" s="68">
        <v>0</v>
      </c>
      <c r="AB61" s="69" t="s">
        <v>281</v>
      </c>
      <c r="AC61" s="14"/>
      <c r="AD61" s="58">
        <v>56</v>
      </c>
      <c r="AE61" s="75" t="s">
        <v>466</v>
      </c>
      <c r="AF61" s="76"/>
      <c r="AG61" s="61" t="s">
        <v>42</v>
      </c>
      <c r="AH61" s="61"/>
      <c r="AI61" s="71" t="s">
        <v>467</v>
      </c>
      <c r="AJ61" s="72">
        <v>1.7299999999999998</v>
      </c>
      <c r="AK61" s="77" t="s">
        <v>148</v>
      </c>
      <c r="AL61" s="61"/>
      <c r="AM61" s="66">
        <v>-1.2893141475517156</v>
      </c>
      <c r="AN61" s="66">
        <v>1.3864329416381467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468</v>
      </c>
      <c r="D62" s="76"/>
      <c r="E62" s="61" t="s">
        <v>215</v>
      </c>
      <c r="F62" s="62"/>
      <c r="G62" s="71" t="s">
        <v>469</v>
      </c>
      <c r="H62" s="72">
        <v>2.5900000000000007</v>
      </c>
      <c r="I62" s="77" t="s">
        <v>470</v>
      </c>
      <c r="J62" s="61"/>
      <c r="K62" s="66">
        <v>-1.3678365986272167</v>
      </c>
      <c r="L62" s="66">
        <v>0.77595820738404198</v>
      </c>
      <c r="M62" s="67" t="s">
        <v>90</v>
      </c>
      <c r="N62" s="68">
        <v>0</v>
      </c>
      <c r="O62" s="69" t="s">
        <v>307</v>
      </c>
      <c r="P62" s="14"/>
      <c r="Q62" s="58">
        <v>57</v>
      </c>
      <c r="R62" s="49" t="s">
        <v>471</v>
      </c>
      <c r="S62" s="60"/>
      <c r="T62" s="70" t="s">
        <v>66</v>
      </c>
      <c r="U62" s="71" t="s">
        <v>436</v>
      </c>
      <c r="V62" s="72">
        <v>4.7699999999999987</v>
      </c>
      <c r="W62" s="73" t="s">
        <v>472</v>
      </c>
      <c r="X62" s="66">
        <v>-3.8178332349341098</v>
      </c>
      <c r="Y62" s="66">
        <v>1.8528580025982133</v>
      </c>
      <c r="Z62" s="74"/>
      <c r="AA62" s="68">
        <v>0</v>
      </c>
      <c r="AB62" s="69">
        <v>9</v>
      </c>
      <c r="AC62" s="14"/>
      <c r="AD62" s="58">
        <v>57</v>
      </c>
      <c r="AE62" s="75" t="s">
        <v>473</v>
      </c>
      <c r="AF62" s="76"/>
      <c r="AG62" s="61" t="s">
        <v>70</v>
      </c>
      <c r="AH62" s="61"/>
      <c r="AI62" s="71" t="s">
        <v>219</v>
      </c>
      <c r="AJ62" s="72">
        <v>-1.9800000000000011</v>
      </c>
      <c r="AK62" s="77" t="s">
        <v>108</v>
      </c>
      <c r="AL62" s="61"/>
      <c r="AM62" s="66">
        <v>-1.3701508004761904</v>
      </c>
      <c r="AN62" s="66">
        <v>1.6682034725215285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50</v>
      </c>
      <c r="F63" s="62"/>
      <c r="G63" s="71" t="s">
        <v>475</v>
      </c>
      <c r="H63" s="72">
        <v>-2.2900000000000005</v>
      </c>
      <c r="I63" s="77" t="s">
        <v>416</v>
      </c>
      <c r="J63" s="61"/>
      <c r="K63" s="66">
        <v>-1.4199695130808487</v>
      </c>
      <c r="L63" s="66">
        <v>1.7500172559759628</v>
      </c>
      <c r="M63" s="67"/>
      <c r="N63" s="68">
        <v>0</v>
      </c>
      <c r="O63" s="69">
        <v>7</v>
      </c>
      <c r="P63" s="14"/>
      <c r="Q63" s="58">
        <v>58</v>
      </c>
      <c r="R63" s="49" t="s">
        <v>476</v>
      </c>
      <c r="S63" s="60"/>
      <c r="T63" s="70" t="s">
        <v>66</v>
      </c>
      <c r="U63" s="71" t="s">
        <v>477</v>
      </c>
      <c r="V63" s="72">
        <v>-2.4900000000000007</v>
      </c>
      <c r="W63" s="73" t="s">
        <v>108</v>
      </c>
      <c r="X63" s="66">
        <v>-3.8376447013037707</v>
      </c>
      <c r="Y63" s="66">
        <v>0.99787185123931554</v>
      </c>
      <c r="Z63" s="74"/>
      <c r="AA63" s="68">
        <v>0</v>
      </c>
      <c r="AB63" s="69">
        <v>9</v>
      </c>
      <c r="AC63" s="14"/>
      <c r="AD63" s="58">
        <v>58</v>
      </c>
      <c r="AE63" s="75" t="s">
        <v>478</v>
      </c>
      <c r="AF63" s="76"/>
      <c r="AG63" s="61" t="s">
        <v>46</v>
      </c>
      <c r="AH63" s="61"/>
      <c r="AI63" s="71" t="s">
        <v>479</v>
      </c>
      <c r="AJ63" s="72">
        <v>8.8000000000000007</v>
      </c>
      <c r="AK63" s="77" t="s">
        <v>480</v>
      </c>
      <c r="AL63" s="61"/>
      <c r="AM63" s="66">
        <v>-1.7760018232282364</v>
      </c>
      <c r="AN63" s="66">
        <v>0.83333262925581231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203</v>
      </c>
      <c r="F64" s="62"/>
      <c r="G64" s="71" t="s">
        <v>462</v>
      </c>
      <c r="H64" s="72">
        <v>5.419999999999999</v>
      </c>
      <c r="I64" s="77" t="s">
        <v>437</v>
      </c>
      <c r="J64" s="61"/>
      <c r="K64" s="66">
        <v>-1.4246839936371309</v>
      </c>
      <c r="L64" s="66">
        <v>1.0148153683978756</v>
      </c>
      <c r="M64" s="67" t="s">
        <v>90</v>
      </c>
      <c r="N64" s="68">
        <v>0</v>
      </c>
      <c r="O64" s="69" t="s">
        <v>307</v>
      </c>
      <c r="P64" s="14"/>
      <c r="Q64" s="58">
        <v>59</v>
      </c>
      <c r="R64" s="49" t="s">
        <v>482</v>
      </c>
      <c r="S64" s="60"/>
      <c r="T64" s="70" t="s">
        <v>58</v>
      </c>
      <c r="U64" s="71" t="s">
        <v>445</v>
      </c>
      <c r="V64" s="72">
        <v>-0.93000000000000116</v>
      </c>
      <c r="W64" s="73" t="s">
        <v>483</v>
      </c>
      <c r="X64" s="66">
        <v>-3.8656824922117963</v>
      </c>
      <c r="Y64" s="66">
        <v>1.5447568806111027</v>
      </c>
      <c r="Z64" s="74"/>
      <c r="AA64" s="68">
        <v>0</v>
      </c>
      <c r="AB64" s="69">
        <v>9</v>
      </c>
      <c r="AC64" s="14"/>
      <c r="AD64" s="58">
        <v>59</v>
      </c>
      <c r="AE64" s="75" t="s">
        <v>484</v>
      </c>
      <c r="AF64" s="76"/>
      <c r="AG64" s="61" t="s">
        <v>93</v>
      </c>
      <c r="AH64" s="61"/>
      <c r="AI64" s="71" t="s">
        <v>485</v>
      </c>
      <c r="AJ64" s="72">
        <v>-1.9999999999998862E-2</v>
      </c>
      <c r="AK64" s="77" t="s">
        <v>108</v>
      </c>
      <c r="AL64" s="61"/>
      <c r="AM64" s="66">
        <v>-1.7853584767980568</v>
      </c>
      <c r="AN64" s="66">
        <v>1.7562274392535349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486</v>
      </c>
      <c r="D65" s="96"/>
      <c r="E65" s="81" t="s">
        <v>54</v>
      </c>
      <c r="F65" s="82"/>
      <c r="G65" s="97" t="s">
        <v>487</v>
      </c>
      <c r="H65" s="98">
        <v>-0.43000000000000116</v>
      </c>
      <c r="I65" s="85" t="s">
        <v>470</v>
      </c>
      <c r="J65" s="81"/>
      <c r="K65" s="86">
        <v>-1.7479862323336466</v>
      </c>
      <c r="L65" s="86">
        <v>0.7446955919543119</v>
      </c>
      <c r="M65" s="87" t="s">
        <v>81</v>
      </c>
      <c r="N65" s="88">
        <v>0</v>
      </c>
      <c r="O65" s="89" t="s">
        <v>443</v>
      </c>
      <c r="P65" s="14"/>
      <c r="Q65" s="78">
        <v>60</v>
      </c>
      <c r="R65" s="99" t="s">
        <v>488</v>
      </c>
      <c r="S65" s="80"/>
      <c r="T65" s="100" t="s">
        <v>265</v>
      </c>
      <c r="U65" s="97" t="s">
        <v>459</v>
      </c>
      <c r="V65" s="98">
        <v>-1.6</v>
      </c>
      <c r="W65" s="101" t="s">
        <v>108</v>
      </c>
      <c r="X65" s="86">
        <v>-4.0925011248619318</v>
      </c>
      <c r="Y65" s="86">
        <v>2.0066994810533023</v>
      </c>
      <c r="Z65" s="102"/>
      <c r="AA65" s="88">
        <v>0</v>
      </c>
      <c r="AB65" s="89">
        <v>9</v>
      </c>
      <c r="AC65" s="14"/>
      <c r="AD65" s="78">
        <v>60</v>
      </c>
      <c r="AE65" s="95" t="s">
        <v>489</v>
      </c>
      <c r="AF65" s="96"/>
      <c r="AG65" s="81" t="s">
        <v>101</v>
      </c>
      <c r="AH65" s="81"/>
      <c r="AI65" s="97" t="s">
        <v>490</v>
      </c>
      <c r="AJ65" s="98">
        <v>1.7800000000000011</v>
      </c>
      <c r="AK65" s="85" t="s">
        <v>108</v>
      </c>
      <c r="AL65" s="81"/>
      <c r="AM65" s="86">
        <v>-1.8964055901223447</v>
      </c>
      <c r="AN65" s="86">
        <v>1.0202376366224566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2016-08-23T14:32:10Z</dcterms:created>
  <dcterms:modified xsi:type="dcterms:W3CDTF">2016-08-23T14:32:24Z</dcterms:modified>
</cp:coreProperties>
</file>