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<sst xmlns="http://schemas.openxmlformats.org/spreadsheetml/2006/main" count="677" uniqueCount="410">
  <si>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</si>
  <si>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</si>
  <si>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</si>
  <si>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</si>
  <si>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</si>
  <si>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</si>
  <si>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</si>
  <si>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</si>
  <si>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</si>
  <si>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</si>
  <si>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</si>
  <si>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</si>
  <si>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</si>
  <si>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</si>
  <si>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</si>
  <si>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</si>
  <si>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</si>
  <si>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</si>
  <si>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</si>
  <si>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</si>
  <si>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</si>
  <si>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</si>
  <si>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</si>
  <si>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</si>
  <si>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</si>
  <si>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</si>
  <si>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</si>
  <si>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</si>
  <si>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</si>
  <si>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</si>
  <si>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</si>
  <si>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</si>
  <si>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</si>
  <si>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</si>
  <si>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</si>
  <si>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(32) / 2WR (35) / 1TE (13) / 0FLX / 1DST / 1PK</t>
  </si>
  <si>
    <t>BeerSheet  - 10 Team - 0.5 PPR - 2QB (30) / 2RB (32) / 2WR (35) / 1TE (13) / 1[RB/WR]</t>
  </si>
  <si>
    <t>Passing: 4 PPTD, 0.04 PPY, -2 Int | Rushing: 6 PPTD, 0.1 PPY | Receiving: 6 PPTD, 0.1 PPY, 0.5 PPR | Updated: 2016-08-22</t>
  </si>
  <si>
    <t>$250 | Passing: 4 PPTD, 0.04 PPY, -2 Int | Rushing: 6 PPTD, 0.1 PPY | Receiving: 6 PPTD, 0.1 PPY, 0.5 PPR | Updated: 2016-08-22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</si>
  <si>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</si>
  <si>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</si>
  <si>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</si>
  <si>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</si>
  <si>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</si>
  <si>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</si>
  <si>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</si>
  <si>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</si>
  <si>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</si>
  <si>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</si>
  <si>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</si>
  <si>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</si>
  <si>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</si>
  <si>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</si>
  <si>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</si>
  <si>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</si>
  <si>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</si>
  <si>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</si>
  <si>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</si>
  <si>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</si>
  <si>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</si>
  <si>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</si>
  <si>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</si>
  <si>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</si>
  <si>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</si>
  <si>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</si>
  <si>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</si>
  <si>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</si>
  <si>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</si>
  <si>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</si>
  <si>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</si>
  <si>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</si>
  <si>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</si>
  <si>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</si>
  <si>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</si>
  <si>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</si>
  <si>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</si>
  <si>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</si>
  <si>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</si>
  <si>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</si>
  <si>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</si>
  <si>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</si>
  <si>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</si>
  <si>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</si>
  <si>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</si>
  <si>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</si>
  <si>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</si>
  <si>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</si>
  <si>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</si>
  <si>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</si>
  <si>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</si>
  <si>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</si>
  <si>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1/1/9</t>
  </si>
  <si>
    <t>Eli Manning</t>
  </si>
  <si>
    <t>8/9/15</t>
  </si>
  <si>
    <t>Devonta Freeman (1)</t>
  </si>
  <si>
    <t>1-</t>
  </si>
  <si>
    <t>Allen Robinson (1)</t>
  </si>
  <si>
    <t>JAX/5</t>
  </si>
  <si>
    <t>5/9/15</t>
  </si>
  <si>
    <t>Blake Bortles</t>
  </si>
  <si>
    <t>10/13/15</t>
  </si>
  <si>
    <t>LeVeon Bell (1)</t>
  </si>
  <si>
    <t>3/4/6</t>
  </si>
  <si>
    <t>2-</t>
  </si>
  <si>
    <t>Brandon Marshall (1)</t>
  </si>
  <si>
    <t>NYJ/11</t>
  </si>
  <si>
    <t>7/10/15</t>
  </si>
  <si>
    <t>4-</t>
  </si>
  <si>
    <t>Carson Palmer</t>
  </si>
  <si>
    <t>5/14/15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</si>
  <si>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</si>
  <si>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</si>
  <si>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</si>
  <si>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</si>
  <si>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</si>
  <si>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</si>
  <si>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</si>
  <si>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</si>
  <si>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</si>
  <si>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</si>
  <si>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</si>
  <si>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</si>
  <si>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</si>
  <si>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</si>
  <si>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</si>
  <si>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</si>
  <si>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</si>
  <si>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</si>
  <si>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</si>
  <si>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</si>
  <si>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</si>
  <si>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</si>
  <si>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</si>
  <si>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4/6/14</t>
  </si>
  <si>
    <t>Tyrod Taylor</t>
  </si>
  <si>
    <t>6/10/13</t>
  </si>
  <si>
    <t>CJ Anderson (1)</t>
  </si>
  <si>
    <t>DEN/11</t>
  </si>
  <si>
    <t>2/3/14</t>
  </si>
  <si>
    <t>4+</t>
  </si>
  <si>
    <t>Demaryius Thomas (1)</t>
  </si>
  <si>
    <t>0/8/15</t>
  </si>
  <si>
    <t>5+</t>
  </si>
  <si>
    <t>Andy Dalton</t>
  </si>
  <si>
    <t>8/10/13</t>
  </si>
  <si>
    <t>Matt Forte (1)</t>
  </si>
  <si>
    <t>5/8/12</t>
  </si>
  <si>
    <t>Brandin Cooks (1)</t>
  </si>
  <si>
    <t>5/7/15</t>
  </si>
  <si>
    <t>Kirk Cousins</t>
  </si>
  <si>
    <t>WAS/9</t>
  </si>
  <si>
    <t>7/9/15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</si>
  <si>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</si>
  <si>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</si>
  <si>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</si>
  <si>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</si>
  <si>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</si>
  <si>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</si>
  <si>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</si>
  <si>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Sammy Watkins (1)</t>
  </si>
  <si>
    <t>3/5/12</t>
  </si>
  <si>
    <t>Marcus Mariota</t>
  </si>
  <si>
    <t>TEN/13</t>
  </si>
  <si>
    <t>Carlos Hyde (1)</t>
  </si>
  <si>
    <t>SF/8</t>
  </si>
  <si>
    <t>1/2/7</t>
  </si>
  <si>
    <t>Amari Cooper (1)</t>
  </si>
  <si>
    <t>2/6/15</t>
  </si>
  <si>
    <t>Matt Ryan</t>
  </si>
  <si>
    <t>DeMarco Murray (1)</t>
  </si>
  <si>
    <t>4/5/14</t>
  </si>
  <si>
    <t>Jarvis Landry (1)</t>
  </si>
  <si>
    <t>MIA/8</t>
  </si>
  <si>
    <t>6+</t>
  </si>
  <si>
    <t>Ryan Tannehill</t>
  </si>
  <si>
    <t>3/10/15</t>
  </si>
  <si>
    <t>Ryan Mathews (1)</t>
  </si>
  <si>
    <t>PHI/4</t>
  </si>
  <si>
    <t>2/4/12</t>
  </si>
  <si>
    <t>Randall Cobb (2)</t>
  </si>
  <si>
    <t>1/3/15</t>
  </si>
  <si>
    <t>Ryan Fitzpatrick</t>
  </si>
  <si>
    <t>6/11/15</t>
  </si>
  <si>
    <t>Jeremy Langford (1)</t>
  </si>
  <si>
    <t>2/4/14</t>
  </si>
  <si>
    <t>Jeremy Maclin (1)</t>
  </si>
  <si>
    <t>Tony Romo</t>
  </si>
  <si>
    <t>1/2/4</t>
  </si>
  <si>
    <t>Giovani Bernard (2)</t>
  </si>
  <si>
    <t>2/3/15</t>
  </si>
  <si>
    <t>Golden Tate (1)</t>
  </si>
  <si>
    <t>1/2/15</t>
  </si>
  <si>
    <t>Alex Smith</t>
  </si>
  <si>
    <t>2/12/15</t>
  </si>
  <si>
    <t>Jeremy Hill (1)</t>
  </si>
  <si>
    <t>3/7/15</t>
  </si>
  <si>
    <t>Julian Edelman (1)</t>
  </si>
  <si>
    <t>NE/9</t>
  </si>
  <si>
    <t>4/5/9</t>
  </si>
  <si>
    <t>Tom Brady</t>
  </si>
  <si>
    <t>10/14/15</t>
  </si>
  <si>
    <t>Duke Johnson (2)</t>
  </si>
  <si>
    <t>CLE/13</t>
  </si>
  <si>
    <t>Eric Decker (2)</t>
  </si>
  <si>
    <t>1/5/14</t>
  </si>
  <si>
    <t>Jay Cutler</t>
  </si>
  <si>
    <t>3/9/14</t>
  </si>
  <si>
    <t>3-</t>
  </si>
  <si>
    <t>Jonathan Stewart (1)</t>
  </si>
  <si>
    <t>6/7/13</t>
  </si>
  <si>
    <t>Larry Fitzgerald (2)</t>
  </si>
  <si>
    <t>Joe Flacco</t>
  </si>
  <si>
    <t>BAL/8</t>
  </si>
  <si>
    <t>4/7/10</t>
  </si>
  <si>
    <t>Matt Jones (1)</t>
  </si>
  <si>
    <t>2/2/13</t>
  </si>
  <si>
    <t>5-</t>
  </si>
  <si>
    <t>Doug Baldwin (1)</t>
  </si>
  <si>
    <t>Brock Osweiler</t>
  </si>
  <si>
    <t>2/3/7</t>
  </si>
  <si>
    <t>Frank Gore (1)</t>
  </si>
  <si>
    <t>2/7/15</t>
  </si>
  <si>
    <t>Jordan Matthews (1)</t>
  </si>
  <si>
    <t>3/5/15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</si>
  <si>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</si>
  <si>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</si>
  <si>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</si>
  <si>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</si>
  <si>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</si>
  <si>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</si>
  <si>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0/1/14</t>
  </si>
  <si>
    <t>Michael Floyd (1)</t>
  </si>
  <si>
    <t>2/5/14</t>
  </si>
  <si>
    <t>Blaine Gabbert</t>
  </si>
  <si>
    <t>2/6/7</t>
  </si>
  <si>
    <t>Arian Foster (1)</t>
  </si>
  <si>
    <t>2/3/4</t>
  </si>
  <si>
    <t>Donte Moncrief (2)</t>
  </si>
  <si>
    <t>1/4/15</t>
  </si>
  <si>
    <t>7+</t>
  </si>
  <si>
    <t>Sam Bradford</t>
  </si>
  <si>
    <t>2/7/13</t>
  </si>
  <si>
    <t>Ameer Abdullah (1)</t>
  </si>
  <si>
    <t>6-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</si>
  <si>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</si>
  <si>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</si>
  <si>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</si>
  <si>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</si>
  <si>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</si>
  <si>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</si>
  <si>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</si>
  <si>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</si>
  <si>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</si>
  <si>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0/2/3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</si>
  <si>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</si>
  <si>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</si>
  <si>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</si>
  <si>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</si>
  <si>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</si>
  <si>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</si>
  <si>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</si>
  <si>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</si>
  <si>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</si>
  <si>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0.5/1/P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</si>
  <si>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</si>
  <si>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</si>
  <si>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</si>
  <si>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</si>
  <si>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</si>
  <si>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</si>
  <si>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</si>
  <si>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</si>
  <si>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</si>
  <si>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</si>
  <si>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</si>
  <si>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</si>
  <si>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</si>
  <si>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</si>
  <si>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</si>
  <si>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</si>
  <si>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</si>
  <si>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</si>
  <si>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1/3/14</t>
  </si>
  <si>
    <t>8+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</si>
  <si>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</si>
  <si>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</si>
  <si>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</si>
  <si>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</si>
  <si>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</si>
  <si>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</si>
  <si>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</si>
  <si>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</si>
  <si>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</si>
  <si>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</si>
  <si>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</si>
  <si>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</si>
  <si>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</si>
  <si>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</si>
  <si>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</si>
  <si>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</si>
  <si>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</si>
  <si>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</si>
  <si>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</si>
  <si>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</si>
  <si>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</si>
  <si>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</si>
  <si>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</si>
  <si>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</si>
  <si>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</si>
  <si>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</si>
  <si>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</si>
  <si>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</si>
  <si>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5/6/12</t>
  </si>
  <si>
    <t>Derrick Henry (2)</t>
  </si>
  <si>
    <t>Tavon Austin (1)</t>
  </si>
  <si>
    <t>2/4/15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</si>
  <si>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</si>
  <si>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</si>
  <si>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</si>
  <si>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</si>
  <si>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</si>
  <si>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</si>
  <si>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</si>
  <si>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</si>
  <si>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</si>
  <si>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</si>
  <si>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</si>
  <si>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</si>
  <si>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</si>
  <si>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</si>
  <si>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</si>
  <si>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</si>
  <si>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</si>
  <si>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</si>
  <si>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</si>
  <si>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</si>
  <si>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</si>
  <si>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</si>
  <si>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</si>
  <si>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</si>
  <si>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</si>
  <si>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</si>
  <si>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</si>
  <si>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</si>
  <si>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</si>
  <si>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</si>
  <si>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</si>
  <si>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</si>
  <si>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10+</t>
  </si>
  <si>
    <t>Jimmy Graham (1)</t>
  </si>
  <si>
    <t>James White (1)</t>
  </si>
  <si>
    <t>Steve Smith (1)</t>
  </si>
  <si>
    <t>Kyle Rudolph (1)</t>
  </si>
  <si>
    <t>Shaun Draughn (2)</t>
  </si>
  <si>
    <t>0/3/11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</si>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</sst>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0.2299999999999997</v>
      </c>
      <c r="I6" s="42" t="s">
        <v>42</v>
      </c>
      <c r="J6" s="42"/>
      <c r="K6" s="43">
        <v>65.374835932149281</v>
      </c>
      <c r="L6" s="43">
        <v>2.5891182281869916</v>
      </c>
      <c r="M6" s="43">
        <v>9.549212985755446</v>
      </c>
      <c r="N6" s="44">
        <v>17.454219672040214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-7.0000000000000021E-2</v>
      </c>
      <c r="W6" s="50" t="s">
        <v>45</v>
      </c>
      <c r="X6" s="43">
        <v>43.764159354144262</v>
      </c>
      <c r="Y6" s="51">
        <v>1.634926487670866</v>
      </c>
      <c r="Z6" s="52">
        <v>6.3435356365012421</v>
      </c>
      <c r="AA6" s="44">
        <v>11.021654304070463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58.379283260578831</v>
      </c>
      <c r="AN6" s="43">
        <v>1.1417100405359022</v>
      </c>
      <c r="AO6" s="43">
        <v>8.5115090219844838</v>
      </c>
      <c r="AP6" s="44">
        <v>7.6966967488548246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38.6</v>
      </c>
      <c r="H7" s="63">
        <v>0.43999999999999984</v>
      </c>
      <c r="I7" s="64" t="s">
        <v>51</v>
      </c>
      <c r="J7" s="60"/>
      <c r="K7" s="65">
        <v>60.589827179231939</v>
      </c>
      <c r="L7" s="65">
        <v>2.3582018981023785</v>
      </c>
      <c r="M7" s="65">
        <v>8.8394159500244047</v>
      </c>
      <c r="N7" s="66">
        <v>15.897525849688009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5.2</v>
      </c>
      <c r="V7" s="70">
        <v>7.9999999999999988E-2</v>
      </c>
      <c r="W7" s="71" t="s">
        <v>54</v>
      </c>
      <c r="X7" s="65">
        <v>43.540037102676273</v>
      </c>
      <c r="Y7" s="72">
        <v>1.5482613818344306</v>
      </c>
      <c r="Z7" s="73">
        <v>6.3102898645606258</v>
      </c>
      <c r="AA7" s="66">
        <v>10.43741223327519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-0.05</v>
      </c>
      <c r="AK7" s="76" t="s">
        <v>57</v>
      </c>
      <c r="AL7" s="60"/>
      <c r="AM7" s="65">
        <v>51.214320278429298</v>
      </c>
      <c r="AN7" s="65">
        <v>0.95222435251938153</v>
      </c>
      <c r="AO7" s="65">
        <v>7.4486751279499668</v>
      </c>
      <c r="AP7" s="66">
        <v>6.4193024656034341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57.600180774384185</v>
      </c>
      <c r="L8" s="65">
        <v>2.088301316414185</v>
      </c>
      <c r="M8" s="65">
        <v>8.395938776706565</v>
      </c>
      <c r="N8" s="66">
        <v>14.078024526376121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37.881239491047623</v>
      </c>
      <c r="Y8" s="72">
        <v>0.79448337623503473</v>
      </c>
      <c r="Z8" s="73">
        <v>5.4708770279410341</v>
      </c>
      <c r="AA8" s="66">
        <v>5.3559112224476459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-7.9999999999999988E-2</v>
      </c>
      <c r="AK8" s="76" t="s">
        <v>67</v>
      </c>
      <c r="AL8" s="60"/>
      <c r="AM8" s="65">
        <v>47.858743345266099</v>
      </c>
      <c r="AN8" s="65">
        <v>0.99539948067390871</v>
      </c>
      <c r="AO8" s="65">
        <v>6.9509166737204788</v>
      </c>
      <c r="AP8" s="66">
        <v>6.7103622414659281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0.15</v>
      </c>
      <c r="I9" s="76" t="s">
        <v>70</v>
      </c>
      <c r="J9" s="60"/>
      <c r="K9" s="65">
        <v>50.593312438885953</v>
      </c>
      <c r="L9" s="65">
        <v>2.1213432840255448</v>
      </c>
      <c r="M9" s="65">
        <v>7.3565562737462278</v>
      </c>
      <c r="N9" s="66">
        <v>14.30077285621541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0.15</v>
      </c>
      <c r="W9" s="71" t="s">
        <v>73</v>
      </c>
      <c r="X9" s="65">
        <v>37.678154419197334</v>
      </c>
      <c r="Y9" s="72">
        <v>0.77850833523770746</v>
      </c>
      <c r="Z9" s="73">
        <v>5.440751862148459</v>
      </c>
      <c r="AA9" s="66">
        <v>5.2482174633131127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-0.41999999999999993</v>
      </c>
      <c r="AK9" s="76" t="s">
        <v>75</v>
      </c>
      <c r="AL9" s="60"/>
      <c r="AM9" s="65">
        <v>36.474291293655895</v>
      </c>
      <c r="AN9" s="65">
        <v>0.99057091007338294</v>
      </c>
      <c r="AO9" s="65">
        <v>5.2621736145299467</v>
      </c>
      <c r="AP9" s="66">
        <v>6.6778110311557874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58.1</v>
      </c>
      <c r="H10" s="63">
        <v>1.0899999999999999</v>
      </c>
      <c r="I10" s="76" t="s">
        <v>78</v>
      </c>
      <c r="J10" s="60"/>
      <c r="K10" s="65">
        <v>49.514171922371133</v>
      </c>
      <c r="L10" s="65">
        <v>1.8997955381450271</v>
      </c>
      <c r="M10" s="65">
        <v>7.196479086992392</v>
      </c>
      <c r="N10" s="66">
        <v>12.807236183248685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18</v>
      </c>
      <c r="V10" s="70">
        <v>0.1</v>
      </c>
      <c r="W10" s="71" t="s">
        <v>81</v>
      </c>
      <c r="X10" s="65">
        <v>37.578870998389583</v>
      </c>
      <c r="Y10" s="72">
        <v>0.89904153532157516</v>
      </c>
      <c r="Z10" s="73">
        <v>5.4260243911185233</v>
      </c>
      <c r="AA10" s="66">
        <v>6.0607770942848429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-0.11999999999999993</v>
      </c>
      <c r="AK10" s="76" t="s">
        <v>84</v>
      </c>
      <c r="AL10" s="60"/>
      <c r="AM10" s="65">
        <v>32.889319477510369</v>
      </c>
      <c r="AN10" s="65">
        <v>0.80268860285966792</v>
      </c>
      <c r="AO10" s="65">
        <v>4.7303872585012305</v>
      </c>
      <c r="AP10" s="66">
        <v>5.4112257408833324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68.3</v>
      </c>
      <c r="H11" s="63">
        <v>0.47000000000000031</v>
      </c>
      <c r="I11" s="76" t="s">
        <v>86</v>
      </c>
      <c r="J11" s="60"/>
      <c r="K11" s="65">
        <v>41.623956552723342</v>
      </c>
      <c r="L11" s="65">
        <v>1.5329999333775195</v>
      </c>
      <c r="M11" s="65">
        <v>6.0260629456967241</v>
      </c>
      <c r="N11" s="66">
        <v>10.334529069818043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1.9999999999999928E-2</v>
      </c>
      <c r="W11" s="71" t="s">
        <v>89</v>
      </c>
      <c r="X11" s="65">
        <v>35.040368499410143</v>
      </c>
      <c r="Y11" s="72">
        <v>1.5161034707860854</v>
      </c>
      <c r="Z11" s="73">
        <v>5.0494688523490465</v>
      </c>
      <c r="AA11" s="66">
        <v>10.220623661196431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-0.2</v>
      </c>
      <c r="AK11" s="76" t="s">
        <v>91</v>
      </c>
      <c r="AL11" s="60"/>
      <c r="AM11" s="65">
        <v>30.801870614671586</v>
      </c>
      <c r="AN11" s="65">
        <v>0.75463204214870738</v>
      </c>
      <c r="AO11" s="65">
        <v>4.420739963879301</v>
      </c>
      <c r="AP11" s="66">
        <v>5.0872583923860031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66</v>
      </c>
      <c r="F12" s="61"/>
      <c r="G12" s="62">
        <v>83.8</v>
      </c>
      <c r="H12" s="63">
        <v>1.3200000000000003</v>
      </c>
      <c r="I12" s="76" t="s">
        <v>93</v>
      </c>
      <c r="J12" s="60"/>
      <c r="K12" s="65">
        <v>40.925670987777117</v>
      </c>
      <c r="L12" s="65">
        <v>2.0464567654803441</v>
      </c>
      <c r="M12" s="65">
        <v>5.9224808939835638</v>
      </c>
      <c r="N12" s="66">
        <v>13.795934671951603</v>
      </c>
      <c r="O12" s="67">
        <v>2</v>
      </c>
      <c r="P12" s="46"/>
      <c r="Q12" s="57">
        <v>7</v>
      </c>
      <c r="R12" s="47" t="s">
        <v>94</v>
      </c>
      <c r="S12" s="59"/>
      <c r="T12" s="68" t="s">
        <v>56</v>
      </c>
      <c r="U12" s="69">
        <v>19.899999999999999</v>
      </c>
      <c r="V12" s="70">
        <v>-0.28999999999999987</v>
      </c>
      <c r="W12" s="71" t="s">
        <v>67</v>
      </c>
      <c r="X12" s="65">
        <v>34.666981495441632</v>
      </c>
      <c r="Y12" s="72">
        <v>1.1584148116871413</v>
      </c>
      <c r="Z12" s="73">
        <v>4.9940814952338144</v>
      </c>
      <c r="AA12" s="66">
        <v>7.8093098933882255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28.324073319598551</v>
      </c>
      <c r="AN12" s="65">
        <v>0.90512929672263387</v>
      </c>
      <c r="AO12" s="65">
        <v>4.0531892934415588</v>
      </c>
      <c r="AP12" s="66">
        <v>6.1018169833282458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93</v>
      </c>
      <c r="H13" s="63">
        <v>-0.3</v>
      </c>
      <c r="I13" s="76" t="s">
        <v>100</v>
      </c>
      <c r="J13" s="60"/>
      <c r="K13" s="65">
        <v>40.887187251318771</v>
      </c>
      <c r="L13" s="65">
        <v>1.8754323266424542</v>
      </c>
      <c r="M13" s="65">
        <v>5.9167723062938684</v>
      </c>
      <c r="N13" s="66">
        <v>12.64299461217912</v>
      </c>
      <c r="O13" s="67">
        <v>2</v>
      </c>
      <c r="P13" s="46"/>
      <c r="Q13" s="57">
        <v>8</v>
      </c>
      <c r="R13" s="47" t="s">
        <v>101</v>
      </c>
      <c r="S13" s="59"/>
      <c r="T13" s="68" t="s">
        <v>47</v>
      </c>
      <c r="U13" s="69">
        <v>19.5</v>
      </c>
      <c r="V13" s="70">
        <v>-0.55000000000000004</v>
      </c>
      <c r="W13" s="71" t="s">
        <v>102</v>
      </c>
      <c r="X13" s="65">
        <v>32.703371879027202</v>
      </c>
      <c r="Y13" s="72">
        <v>1.1963527144858341</v>
      </c>
      <c r="Z13" s="73">
        <v>4.7028042255288893</v>
      </c>
      <c r="AA13" s="66">
        <v>8.0650635635512824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106</v>
      </c>
      <c r="AL13" s="60"/>
      <c r="AM13" s="65">
        <v>28.153586707890973</v>
      </c>
      <c r="AN13" s="65">
        <v>1.0504433693041795</v>
      </c>
      <c r="AO13" s="65">
        <v>4.0278997071794462</v>
      </c>
      <c r="AP13" s="66">
        <v>7.0814337952083077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53</v>
      </c>
      <c r="F14" s="61"/>
      <c r="G14" s="62">
        <v>73.3</v>
      </c>
      <c r="H14" s="63">
        <v>0.77000000000000024</v>
      </c>
      <c r="I14" s="76" t="s">
        <v>109</v>
      </c>
      <c r="J14" s="60"/>
      <c r="K14" s="65">
        <v>40.830578744323034</v>
      </c>
      <c r="L14" s="65">
        <v>1.7777132176465997</v>
      </c>
      <c r="M14" s="65">
        <v>5.9083751324249096</v>
      </c>
      <c r="N14" s="66">
        <v>11.98423334898102</v>
      </c>
      <c r="O14" s="67">
        <v>2</v>
      </c>
      <c r="P14" s="46"/>
      <c r="Q14" s="57">
        <v>9</v>
      </c>
      <c r="R14" s="47" t="s">
        <v>110</v>
      </c>
      <c r="S14" s="59"/>
      <c r="T14" s="68" t="s">
        <v>77</v>
      </c>
      <c r="U14" s="69">
        <v>20.9</v>
      </c>
      <c r="V14" s="70">
        <v>0.31000000000000016</v>
      </c>
      <c r="W14" s="71" t="s">
        <v>111</v>
      </c>
      <c r="X14" s="65">
        <v>29.71865241812386</v>
      </c>
      <c r="Y14" s="72">
        <v>0.81213028313631219</v>
      </c>
      <c r="Z14" s="73">
        <v>4.2600579035819743</v>
      </c>
      <c r="AA14" s="66">
        <v>5.4748756583832829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50</v>
      </c>
      <c r="AH14" s="60"/>
      <c r="AI14" s="69">
        <v>20.5</v>
      </c>
      <c r="AJ14" s="70">
        <v>-0.45</v>
      </c>
      <c r="AK14" s="76" t="s">
        <v>89</v>
      </c>
      <c r="AL14" s="60"/>
      <c r="AM14" s="65">
        <v>25.635389953291504</v>
      </c>
      <c r="AN14" s="65">
        <v>0.87396693834658168</v>
      </c>
      <c r="AO14" s="65">
        <v>3.6543562751611698</v>
      </c>
      <c r="AP14" s="66">
        <v>5.891739806213268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106</v>
      </c>
      <c r="J15" s="60"/>
      <c r="K15" s="65">
        <v>38.73233158304528</v>
      </c>
      <c r="L15" s="65">
        <v>1.7785659980579864</v>
      </c>
      <c r="M15" s="65">
        <v>5.5971260434032857</v>
      </c>
      <c r="N15" s="66">
        <v>11.98998226244133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0.31000000000000016</v>
      </c>
      <c r="W15" s="71" t="s">
        <v>117</v>
      </c>
      <c r="X15" s="65">
        <v>28.475234703913252</v>
      </c>
      <c r="Y15" s="72">
        <v>0.845971295774257</v>
      </c>
      <c r="Z15" s="73">
        <v>4.0756122205549437</v>
      </c>
      <c r="AA15" s="66">
        <v>5.7030106512455383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25.319432150571561</v>
      </c>
      <c r="AN15" s="65">
        <v>0.70361194583283448</v>
      </c>
      <c r="AO15" s="65">
        <v>3.6074878317858103</v>
      </c>
      <c r="AP15" s="66">
        <v>4.7433127358720979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0.89000000000000057</v>
      </c>
      <c r="I16" s="76" t="s">
        <v>123</v>
      </c>
      <c r="J16" s="60"/>
      <c r="K16" s="65">
        <v>36.727164221910073</v>
      </c>
      <c r="L16" s="65">
        <v>2.0526783535179773</v>
      </c>
      <c r="M16" s="65">
        <v>5.2996841947941968</v>
      </c>
      <c r="N16" s="66">
        <v>13.837876736680656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0.25</v>
      </c>
      <c r="W16" s="71" t="s">
        <v>125</v>
      </c>
      <c r="X16" s="65">
        <v>25.883901804671648</v>
      </c>
      <c r="Y16" s="72">
        <v>0.90794349828670606</v>
      </c>
      <c r="Z16" s="73">
        <v>3.6912199434556361</v>
      </c>
      <c r="AA16" s="66">
        <v>6.1207885744151129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23.318620610566303</v>
      </c>
      <c r="AN16" s="65">
        <v>0.92555502758078578</v>
      </c>
      <c r="AO16" s="65">
        <v>3.3106921155216882</v>
      </c>
      <c r="AP16" s="66">
        <v>6.2395145165960875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1.4400000000000006</v>
      </c>
      <c r="I17" s="76" t="s">
        <v>51</v>
      </c>
      <c r="J17" s="60"/>
      <c r="K17" s="65">
        <v>36.250545987750179</v>
      </c>
      <c r="L17" s="65">
        <v>1.9901409700629613</v>
      </c>
      <c r="M17" s="65">
        <v>5.2289837578146825</v>
      </c>
      <c r="N17" s="66">
        <v>13.4162887162283</v>
      </c>
      <c r="O17" s="67">
        <v>2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26.5</v>
      </c>
      <c r="V17" s="70">
        <v>-0.05</v>
      </c>
      <c r="W17" s="71" t="s">
        <v>131</v>
      </c>
      <c r="X17" s="65">
        <v>24.193021318346297</v>
      </c>
      <c r="Y17" s="72">
        <v>0.64695594447551008</v>
      </c>
      <c r="Z17" s="73">
        <v>3.4403986766737376</v>
      </c>
      <c r="AA17" s="66">
        <v>4.3613733239655934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</v>
      </c>
      <c r="AJ17" s="70">
        <v>0.1</v>
      </c>
      <c r="AK17" s="76" t="s">
        <v>133</v>
      </c>
      <c r="AL17" s="60"/>
      <c r="AM17" s="65">
        <v>22.906320549671197</v>
      </c>
      <c r="AN17" s="65">
        <v>0.45876134916952999</v>
      </c>
      <c r="AO17" s="65">
        <v>3.2495324863200383</v>
      </c>
      <c r="AP17" s="66">
        <v>3.0926827822202547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116</v>
      </c>
      <c r="F18" s="61"/>
      <c r="G18" s="62">
        <v>113.8</v>
      </c>
      <c r="H18" s="63">
        <v>1.6200000000000003</v>
      </c>
      <c r="I18" s="76" t="s">
        <v>135</v>
      </c>
      <c r="J18" s="60"/>
      <c r="K18" s="65">
        <v>36.221123815411268</v>
      </c>
      <c r="L18" s="65">
        <v>1.7065476366824173</v>
      </c>
      <c r="M18" s="65">
        <v>5.2246193414072524</v>
      </c>
      <c r="N18" s="66">
        <v>11.504479404292677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0.63000000000000012</v>
      </c>
      <c r="W18" s="71" t="s">
        <v>138</v>
      </c>
      <c r="X18" s="65">
        <v>19.504938291413133</v>
      </c>
      <c r="Y18" s="72">
        <v>0.88359083875523536</v>
      </c>
      <c r="Z18" s="73">
        <v>2.7449793770226356</v>
      </c>
      <c r="AA18" s="66">
        <v>5.9566181381510503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21.118665648257757</v>
      </c>
      <c r="AN18" s="65">
        <v>0.59155105143646902</v>
      </c>
      <c r="AO18" s="65">
        <v>2.9843559285635419</v>
      </c>
      <c r="AP18" s="66">
        <v>3.9878681037399097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128.6</v>
      </c>
      <c r="H19" s="63">
        <v>1.9400000000000006</v>
      </c>
      <c r="I19" s="76" t="s">
        <v>144</v>
      </c>
      <c r="J19" s="60"/>
      <c r="K19" s="65">
        <v>35.875058681742615</v>
      </c>
      <c r="L19" s="65">
        <v>1.8340997584746799</v>
      </c>
      <c r="M19" s="65">
        <v>5.1732848467946528</v>
      </c>
      <c r="N19" s="66">
        <v>12.364356226123229</v>
      </c>
      <c r="O19" s="67">
        <v>3</v>
      </c>
      <c r="P19" s="46"/>
      <c r="Q19" s="57">
        <v>14</v>
      </c>
      <c r="R19" s="47" t="s">
        <v>145</v>
      </c>
      <c r="S19" s="59"/>
      <c r="T19" s="68" t="s">
        <v>105</v>
      </c>
      <c r="U19" s="69">
        <v>44.6</v>
      </c>
      <c r="V19" s="70">
        <v>-0.36000000000000015</v>
      </c>
      <c r="W19" s="71" t="s">
        <v>146</v>
      </c>
      <c r="X19" s="65">
        <v>17.340806738894788</v>
      </c>
      <c r="Y19" s="72">
        <v>0.97045199635467594</v>
      </c>
      <c r="Z19" s="73">
        <v>2.4239571511023574</v>
      </c>
      <c r="AA19" s="66">
        <v>6.5421818676103944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24.1</v>
      </c>
      <c r="AJ19" s="70">
        <v>-0.11000000000000014</v>
      </c>
      <c r="AK19" s="76" t="s">
        <v>148</v>
      </c>
      <c r="AL19" s="60"/>
      <c r="AM19" s="65">
        <v>20.777928632166052</v>
      </c>
      <c r="AN19" s="65">
        <v>0.68780015613830148</v>
      </c>
      <c r="AO19" s="65">
        <v>2.9338117944826414</v>
      </c>
      <c r="AP19" s="66">
        <v>4.636719515164005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0.62000000000000033</v>
      </c>
      <c r="I20" s="76" t="s">
        <v>151</v>
      </c>
      <c r="J20" s="60"/>
      <c r="K20" s="65">
        <v>35.303143320205876</v>
      </c>
      <c r="L20" s="65">
        <v>2.4008171950455894</v>
      </c>
      <c r="M20" s="65">
        <v>5.0884482562533444</v>
      </c>
      <c r="N20" s="66">
        <v>16.184811592817972</v>
      </c>
      <c r="O20" s="67">
        <v>3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42.5</v>
      </c>
      <c r="V20" s="70">
        <v>0.35</v>
      </c>
      <c r="W20" s="71" t="s">
        <v>84</v>
      </c>
      <c r="X20" s="65">
        <v>17.000307014828294</v>
      </c>
      <c r="Y20" s="72">
        <v>0.91894158511655</v>
      </c>
      <c r="Z20" s="73">
        <v>2.3734482163669122</v>
      </c>
      <c r="AA20" s="66">
        <v>6.194930813811685</v>
      </c>
      <c r="AB20" s="67" t="s">
        <v>107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27.9</v>
      </c>
      <c r="AJ20" s="70">
        <v>-8.9999999999999858E-2</v>
      </c>
      <c r="AK20" s="76" t="s">
        <v>155</v>
      </c>
      <c r="AL20" s="60"/>
      <c r="AM20" s="65">
        <v>20.627325212431284</v>
      </c>
      <c r="AN20" s="65">
        <v>0.88582462863833877</v>
      </c>
      <c r="AO20" s="65">
        <v>2.9114716345334002</v>
      </c>
      <c r="AP20" s="66">
        <v>5.9716769558197091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115.5</v>
      </c>
      <c r="H21" s="63">
        <v>-0.75</v>
      </c>
      <c r="I21" s="76" t="s">
        <v>48</v>
      </c>
      <c r="J21" s="60"/>
      <c r="K21" s="65">
        <v>33.683912593632549</v>
      </c>
      <c r="L21" s="65">
        <v>1.7734765417258225</v>
      </c>
      <c r="M21" s="65">
        <v>4.8482553476853836</v>
      </c>
      <c r="N21" s="66">
        <v>11.955672323302299</v>
      </c>
      <c r="O21" s="67">
        <v>3</v>
      </c>
      <c r="P21" s="46"/>
      <c r="Q21" s="57">
        <v>16</v>
      </c>
      <c r="R21" s="47" t="s">
        <v>157</v>
      </c>
      <c r="S21" s="59"/>
      <c r="T21" s="68" t="s">
        <v>60</v>
      </c>
      <c r="U21" s="69">
        <v>44.6</v>
      </c>
      <c r="V21" s="70">
        <v>-0.46000000000000013</v>
      </c>
      <c r="W21" s="71" t="s">
        <v>158</v>
      </c>
      <c r="X21" s="65">
        <v>16.43171068929805</v>
      </c>
      <c r="Y21" s="72">
        <v>1.0001830138584829</v>
      </c>
      <c r="Z21" s="73">
        <v>2.2891039638840152</v>
      </c>
      <c r="AA21" s="66">
        <v>6.7426098376178105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116</v>
      </c>
      <c r="AH21" s="60"/>
      <c r="AI21" s="69">
        <v>31.3</v>
      </c>
      <c r="AJ21" s="70">
        <v>-0.13000000000000006</v>
      </c>
      <c r="AK21" s="76" t="s">
        <v>160</v>
      </c>
      <c r="AL21" s="60"/>
      <c r="AM21" s="65">
        <v>20.06064530978151</v>
      </c>
      <c r="AN21" s="65">
        <v>0.53928326555123873</v>
      </c>
      <c r="AO21" s="65">
        <v>2.8274116597498775</v>
      </c>
      <c r="AP21" s="66">
        <v>3.6355113026173904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134.1</v>
      </c>
      <c r="H22" s="63">
        <v>1.8900000000000006</v>
      </c>
      <c r="I22" s="76" t="s">
        <v>146</v>
      </c>
      <c r="J22" s="60"/>
      <c r="K22" s="65">
        <v>32.59853728892395</v>
      </c>
      <c r="L22" s="65">
        <v>1.8257860733718767</v>
      </c>
      <c r="M22" s="65">
        <v>4.687253306995669</v>
      </c>
      <c r="N22" s="66">
        <v>12.308310548297962</v>
      </c>
      <c r="O22" s="67">
        <v>3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0.36000000000000015</v>
      </c>
      <c r="W22" s="71" t="s">
        <v>165</v>
      </c>
      <c r="X22" s="65">
        <v>15.462176753751557</v>
      </c>
      <c r="Y22" s="72">
        <v>0.73785841027466037</v>
      </c>
      <c r="Z22" s="73">
        <v>2.1452855616560185</v>
      </c>
      <c r="AA22" s="66">
        <v>4.9741810318235382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153</v>
      </c>
      <c r="AH22" s="60"/>
      <c r="AI22" s="69">
        <v>26</v>
      </c>
      <c r="AJ22" s="70">
        <v>-0.4</v>
      </c>
      <c r="AK22" s="76" t="s">
        <v>167</v>
      </c>
      <c r="AL22" s="60"/>
      <c r="AM22" s="65">
        <v>19.821909430825968</v>
      </c>
      <c r="AN22" s="65">
        <v>0.58503946367525139</v>
      </c>
      <c r="AO22" s="65">
        <v>2.7919981363990636</v>
      </c>
      <c r="AP22" s="66">
        <v>3.9439710418132914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56</v>
      </c>
      <c r="F23" s="61"/>
      <c r="G23" s="62">
        <v>136.19999999999999</v>
      </c>
      <c r="H23" s="63">
        <v>1.4800000000000011</v>
      </c>
      <c r="I23" s="76" t="s">
        <v>73</v>
      </c>
      <c r="J23" s="60"/>
      <c r="K23" s="65">
        <v>32.563975648765187</v>
      </c>
      <c r="L23" s="65">
        <v>1.8477084602778828</v>
      </c>
      <c r="M23" s="65">
        <v>4.6821265139214159</v>
      </c>
      <c r="N23" s="66">
        <v>12.456097602835378</v>
      </c>
      <c r="O23" s="67">
        <v>3</v>
      </c>
      <c r="P23" s="46"/>
      <c r="Q23" s="57">
        <v>18</v>
      </c>
      <c r="R23" s="47" t="s">
        <v>169</v>
      </c>
      <c r="S23" s="59"/>
      <c r="T23" s="68" t="s">
        <v>162</v>
      </c>
      <c r="U23" s="69">
        <v>55</v>
      </c>
      <c r="V23" s="70">
        <v>-0.5</v>
      </c>
      <c r="W23" s="71" t="s">
        <v>170</v>
      </c>
      <c r="X23" s="65">
        <v>13.741162374769178</v>
      </c>
      <c r="Y23" s="72">
        <v>0.83706827561663799</v>
      </c>
      <c r="Z23" s="73">
        <v>1.8899943035350339</v>
      </c>
      <c r="AA23" s="66">
        <v>5.6429920441831261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-0.92000000000000026</v>
      </c>
      <c r="AK23" s="76" t="s">
        <v>167</v>
      </c>
      <c r="AL23" s="60"/>
      <c r="AM23" s="65">
        <v>15.023760705330199</v>
      </c>
      <c r="AN23" s="65">
        <v>0.78996978269158513</v>
      </c>
      <c r="AO23" s="65">
        <v>2.0802519477892369</v>
      </c>
      <c r="AP23" s="66">
        <v>5.3254833909334254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172</v>
      </c>
      <c r="F24" s="61"/>
      <c r="G24" s="62">
        <v>144.80000000000001</v>
      </c>
      <c r="H24" s="63">
        <v>2.6199999999999988</v>
      </c>
      <c r="I24" s="76" t="s">
        <v>175</v>
      </c>
      <c r="J24" s="60"/>
      <c r="K24" s="65">
        <v>32.545646266021429</v>
      </c>
      <c r="L24" s="65">
        <v>2.1361168289359962</v>
      </c>
      <c r="M24" s="65">
        <v>4.6794075760447891</v>
      </c>
      <c r="N24" s="66">
        <v>14.400366878378831</v>
      </c>
      <c r="O24" s="67">
        <v>3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0.6399999999999999</v>
      </c>
      <c r="W24" s="71" t="s">
        <v>178</v>
      </c>
      <c r="X24" s="65">
        <v>11.294584631491164</v>
      </c>
      <c r="Y24" s="72">
        <v>0.8007680370244149</v>
      </c>
      <c r="Z24" s="73">
        <v>1.5270746685802352</v>
      </c>
      <c r="AA24" s="66">
        <v>5.398278484316144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50</v>
      </c>
      <c r="AH24" s="60"/>
      <c r="AI24" s="69">
        <v>37.5</v>
      </c>
      <c r="AJ24" s="70">
        <v>-0.55000000000000004</v>
      </c>
      <c r="AK24" s="76" t="s">
        <v>180</v>
      </c>
      <c r="AL24" s="60"/>
      <c r="AM24" s="65">
        <v>14.765170711314486</v>
      </c>
      <c r="AN24" s="65">
        <v>0.72031662777551686</v>
      </c>
      <c r="AO24" s="65">
        <v>2.0418933113269406</v>
      </c>
      <c r="AP24" s="66">
        <v>4.8559252790170699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105</v>
      </c>
      <c r="F25" s="61"/>
      <c r="G25" s="62">
        <v>143.1</v>
      </c>
      <c r="H25" s="63">
        <v>4.1900000000000004</v>
      </c>
      <c r="I25" s="76" t="s">
        <v>182</v>
      </c>
      <c r="J25" s="60"/>
      <c r="K25" s="65">
        <v>32.390159625726568</v>
      </c>
      <c r="L25" s="65">
        <v>1.8109916214599475</v>
      </c>
      <c r="M25" s="65">
        <v>4.6563430505494523</v>
      </c>
      <c r="N25" s="66">
        <v>12.208575584175033</v>
      </c>
      <c r="O25" s="67">
        <v>3</v>
      </c>
      <c r="P25" s="46"/>
      <c r="Q25" s="57">
        <v>20</v>
      </c>
      <c r="R25" s="47" t="s">
        <v>183</v>
      </c>
      <c r="S25" s="59"/>
      <c r="T25" s="68" t="s">
        <v>119</v>
      </c>
      <c r="U25" s="69">
        <v>69.5</v>
      </c>
      <c r="V25" s="70">
        <v>-0.45</v>
      </c>
      <c r="W25" s="71" t="s">
        <v>184</v>
      </c>
      <c r="X25" s="65">
        <v>10.994537259809659</v>
      </c>
      <c r="Y25" s="72">
        <v>0.96612218379346704</v>
      </c>
      <c r="Z25" s="73">
        <v>1.482566341428571</v>
      </c>
      <c r="AA25" s="66">
        <v>6.5129929728124072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80</v>
      </c>
      <c r="AH25" s="60"/>
      <c r="AI25" s="69">
        <v>39</v>
      </c>
      <c r="AJ25" s="70">
        <v>0</v>
      </c>
      <c r="AK25" s="76" t="s">
        <v>170</v>
      </c>
      <c r="AL25" s="60"/>
      <c r="AM25" s="65">
        <v>14.6918872770202</v>
      </c>
      <c r="AN25" s="65">
        <v>0.73191138352379914</v>
      </c>
      <c r="AO25" s="65">
        <v>2.0310226176425119</v>
      </c>
      <c r="AP25" s="66">
        <v>4.9340898879835295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88</v>
      </c>
      <c r="F26" s="61"/>
      <c r="G26" s="62">
        <v>119</v>
      </c>
      <c r="H26" s="63">
        <v>0.8</v>
      </c>
      <c r="I26" s="76" t="s">
        <v>187</v>
      </c>
      <c r="J26" s="60"/>
      <c r="K26" s="65">
        <v>31.784749627999446</v>
      </c>
      <c r="L26" s="65">
        <v>1.8558501343517864</v>
      </c>
      <c r="M26" s="65">
        <v>4.5665379438134082</v>
      </c>
      <c r="N26" s="66">
        <v>12.510983689626235</v>
      </c>
      <c r="O26" s="67">
        <v>3</v>
      </c>
      <c r="P26" s="14"/>
      <c r="Q26" s="57">
        <v>21</v>
      </c>
      <c r="R26" s="47" t="s">
        <v>188</v>
      </c>
      <c r="S26" s="59"/>
      <c r="T26" s="68" t="s">
        <v>83</v>
      </c>
      <c r="U26" s="69">
        <v>62.6</v>
      </c>
      <c r="V26" s="70">
        <v>-6.0000000000000143E-2</v>
      </c>
      <c r="W26" s="71" t="s">
        <v>189</v>
      </c>
      <c r="X26" s="65">
        <v>10.919876674603829</v>
      </c>
      <c r="Y26" s="72">
        <v>0.85076611169224958</v>
      </c>
      <c r="Z26" s="73">
        <v>1.4714913643906014</v>
      </c>
      <c r="AA26" s="66">
        <v>5.7353343085465189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129</v>
      </c>
      <c r="AH26" s="60"/>
      <c r="AI26" s="69">
        <v>44.5</v>
      </c>
      <c r="AJ26" s="70">
        <v>-0.95</v>
      </c>
      <c r="AK26" s="76" t="s">
        <v>191</v>
      </c>
      <c r="AL26" s="60"/>
      <c r="AM26" s="65">
        <v>13.632010170994342</v>
      </c>
      <c r="AN26" s="65">
        <v>0.7417320711790274</v>
      </c>
      <c r="AO26" s="65">
        <v>1.8738029202620869</v>
      </c>
      <c r="AP26" s="66">
        <v>5.0002948367567175</v>
      </c>
      <c r="AQ26" s="67" t="s">
        <v>173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80</v>
      </c>
      <c r="F27" s="61"/>
      <c r="G27" s="62">
        <v>174.1</v>
      </c>
      <c r="H27" s="63">
        <v>3.7900000000000005</v>
      </c>
      <c r="I27" s="76" t="s">
        <v>193</v>
      </c>
      <c r="J27" s="60"/>
      <c r="K27" s="65">
        <v>29.641607702275572</v>
      </c>
      <c r="L27" s="65">
        <v>1.9427292761722066</v>
      </c>
      <c r="M27" s="65">
        <v>4.2486292701663064</v>
      </c>
      <c r="N27" s="66">
        <v>13.096668657482573</v>
      </c>
      <c r="O27" s="67">
        <v>3</v>
      </c>
      <c r="P27" s="14"/>
      <c r="Q27" s="57">
        <v>22</v>
      </c>
      <c r="R27" s="47" t="s">
        <v>194</v>
      </c>
      <c r="S27" s="59"/>
      <c r="T27" s="68" t="s">
        <v>83</v>
      </c>
      <c r="U27" s="69">
        <v>58.3</v>
      </c>
      <c r="V27" s="70">
        <v>1.2700000000000002</v>
      </c>
      <c r="W27" s="71" t="s">
        <v>195</v>
      </c>
      <c r="X27" s="65">
        <v>9.5762273885794968</v>
      </c>
      <c r="Y27" s="72">
        <v>0.73173245536169429</v>
      </c>
      <c r="Z27" s="73">
        <v>1.2721775638252968</v>
      </c>
      <c r="AA27" s="66">
        <v>4.9328836659528426</v>
      </c>
      <c r="AB27" s="67" t="s">
        <v>142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41.8</v>
      </c>
      <c r="AJ27" s="70">
        <v>-0.87999999999999967</v>
      </c>
      <c r="AK27" s="76" t="s">
        <v>198</v>
      </c>
      <c r="AL27" s="60"/>
      <c r="AM27" s="65">
        <v>12.029238358589426</v>
      </c>
      <c r="AN27" s="65">
        <v>0.94649757260621126</v>
      </c>
      <c r="AO27" s="65">
        <v>1.6360514886257964</v>
      </c>
      <c r="AP27" s="66">
        <v>6.3806960885250508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96.1</v>
      </c>
      <c r="H28" s="63">
        <v>-1.9099999999999995</v>
      </c>
      <c r="I28" s="76" t="s">
        <v>200</v>
      </c>
      <c r="J28" s="60"/>
      <c r="K28" s="65">
        <v>28.528422127013783</v>
      </c>
      <c r="L28" s="65">
        <v>2.112058999247882</v>
      </c>
      <c r="M28" s="65">
        <v>4.0835019188197412</v>
      </c>
      <c r="N28" s="66">
        <v>14.238184000966191</v>
      </c>
      <c r="O28" s="67">
        <v>3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-0.71000000000000019</v>
      </c>
      <c r="W28" s="71" t="s">
        <v>191</v>
      </c>
      <c r="X28" s="65">
        <v>9.1851509799662328</v>
      </c>
      <c r="Y28" s="72">
        <v>1.0045727461266436</v>
      </c>
      <c r="Z28" s="73">
        <v>1.2141662016916752</v>
      </c>
      <c r="AA28" s="66">
        <v>6.7722026736945056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204</v>
      </c>
      <c r="AL28" s="60"/>
      <c r="AM28" s="65">
        <v>11.505081421300028</v>
      </c>
      <c r="AN28" s="65">
        <v>0.7288262556987849</v>
      </c>
      <c r="AO28" s="65">
        <v>1.5582992713244077</v>
      </c>
      <c r="AP28" s="66">
        <v>4.9132918810837714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164.7</v>
      </c>
      <c r="H29" s="63">
        <v>4.830000000000001</v>
      </c>
      <c r="I29" s="76" t="s">
        <v>206</v>
      </c>
      <c r="J29" s="60"/>
      <c r="K29" s="65">
        <v>26.172968321333943</v>
      </c>
      <c r="L29" s="65">
        <v>1.3636215602546733</v>
      </c>
      <c r="M29" s="65">
        <v>3.7340993961903672</v>
      </c>
      <c r="N29" s="66">
        <v>9.1926857580705033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41</v>
      </c>
      <c r="U29" s="69">
        <v>60.6</v>
      </c>
      <c r="V29" s="70">
        <v>1.1399999999999999</v>
      </c>
      <c r="W29" s="71" t="s">
        <v>209</v>
      </c>
      <c r="X29" s="65">
        <v>9.1316250013327824</v>
      </c>
      <c r="Y29" s="72">
        <v>0.77482297631769792</v>
      </c>
      <c r="Z29" s="73">
        <v>1.2062262828889223</v>
      </c>
      <c r="AA29" s="66">
        <v>5.2233730728716603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53</v>
      </c>
      <c r="AH29" s="60"/>
      <c r="AI29" s="69">
        <v>60.3</v>
      </c>
      <c r="AJ29" s="70">
        <v>-0.92999999999999972</v>
      </c>
      <c r="AK29" s="76" t="s">
        <v>195</v>
      </c>
      <c r="AL29" s="60"/>
      <c r="AM29" s="65">
        <v>11.111644888729218</v>
      </c>
      <c r="AN29" s="65">
        <v>0.76542363904164323</v>
      </c>
      <c r="AO29" s="65">
        <v>1.4999378139087236</v>
      </c>
      <c r="AP29" s="66">
        <v>5.1600086054627177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166.3</v>
      </c>
      <c r="H30" s="63">
        <v>3.9699999999999989</v>
      </c>
      <c r="I30" s="76" t="s">
        <v>213</v>
      </c>
      <c r="J30" s="60"/>
      <c r="K30" s="65">
        <v>25.183623429777793</v>
      </c>
      <c r="L30" s="65">
        <v>1.8494112012205786</v>
      </c>
      <c r="M30" s="65">
        <v>3.5873422829637587</v>
      </c>
      <c r="N30" s="66">
        <v>12.467576419883912</v>
      </c>
      <c r="O30" s="67">
        <v>3</v>
      </c>
      <c r="P30" s="46"/>
      <c r="Q30" s="57">
        <v>25</v>
      </c>
      <c r="R30" s="47" t="s">
        <v>214</v>
      </c>
      <c r="S30" s="59"/>
      <c r="T30" s="68" t="s">
        <v>150</v>
      </c>
      <c r="U30" s="69">
        <v>70.400000000000006</v>
      </c>
      <c r="V30" s="70">
        <v>-1.3400000000000005</v>
      </c>
      <c r="W30" s="71" t="s">
        <v>215</v>
      </c>
      <c r="X30" s="65">
        <v>8.6107380974905077</v>
      </c>
      <c r="Y30" s="72">
        <v>0.96254613508707798</v>
      </c>
      <c r="Z30" s="73">
        <v>1.1289591347206034</v>
      </c>
      <c r="AA30" s="66">
        <v>6.488885483629522</v>
      </c>
      <c r="AB30" s="67" t="s">
        <v>216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148</v>
      </c>
      <c r="AL30" s="60"/>
      <c r="AM30" s="65">
        <v>10.354311169103536</v>
      </c>
      <c r="AN30" s="65">
        <v>0.9386905532460661</v>
      </c>
      <c r="AO30" s="65">
        <v>1.3875966966805187</v>
      </c>
      <c r="AP30" s="66">
        <v>6.3280660350140296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72</v>
      </c>
      <c r="F31" s="61"/>
      <c r="G31" s="62">
        <v>187.9</v>
      </c>
      <c r="H31" s="63">
        <v>2.3099999999999996</v>
      </c>
      <c r="I31" s="76" t="s">
        <v>219</v>
      </c>
      <c r="J31" s="60"/>
      <c r="K31" s="65">
        <v>21.230295129938334</v>
      </c>
      <c r="L31" s="65">
        <v>1.8367213476281918</v>
      </c>
      <c r="M31" s="65">
        <v>3.0009147854619243</v>
      </c>
      <c r="N31" s="66">
        <v>12.382029344514303</v>
      </c>
      <c r="O31" s="67" t="s">
        <v>139</v>
      </c>
      <c r="P31" s="46"/>
      <c r="Q31" s="57">
        <v>26</v>
      </c>
      <c r="R31" s="47" t="s">
        <v>220</v>
      </c>
      <c r="S31" s="59"/>
      <c r="T31" s="68" t="s">
        <v>69</v>
      </c>
      <c r="U31" s="69">
        <v>64.900000000000006</v>
      </c>
      <c r="V31" s="70">
        <v>1.3099999999999994</v>
      </c>
      <c r="W31" s="71" t="s">
        <v>221</v>
      </c>
      <c r="X31" s="65">
        <v>7.7423680270212536</v>
      </c>
      <c r="Y31" s="72">
        <v>0.74664366546074834</v>
      </c>
      <c r="Z31" s="73">
        <v>1.0001471442386958</v>
      </c>
      <c r="AA31" s="66">
        <v>5.0334057409247075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177</v>
      </c>
      <c r="AH31" s="60"/>
      <c r="AI31" s="69">
        <v>59.2</v>
      </c>
      <c r="AJ31" s="70">
        <v>-0.52000000000000024</v>
      </c>
      <c r="AK31" s="76" t="s">
        <v>223</v>
      </c>
      <c r="AL31" s="60"/>
      <c r="AM31" s="65">
        <v>7.9001803417393024</v>
      </c>
      <c r="AN31" s="65">
        <v>0.75214801572824141</v>
      </c>
      <c r="AO31" s="65">
        <v>1.0235566548525337</v>
      </c>
      <c r="AP31" s="66">
        <v>5.0705126361119355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202</v>
      </c>
      <c r="F32" s="61"/>
      <c r="G32" s="62">
        <v>183.5</v>
      </c>
      <c r="H32" s="63">
        <v>3.85</v>
      </c>
      <c r="I32" s="76" t="s">
        <v>89</v>
      </c>
      <c r="J32" s="60"/>
      <c r="K32" s="65">
        <v>16.499780993513053</v>
      </c>
      <c r="L32" s="65">
        <v>2.1911764176638515</v>
      </c>
      <c r="M32" s="65">
        <v>2.2992013540139005</v>
      </c>
      <c r="N32" s="66">
        <v>14.771544272383398</v>
      </c>
      <c r="O32" s="67">
        <v>4</v>
      </c>
      <c r="P32" s="46"/>
      <c r="Q32" s="57">
        <v>27</v>
      </c>
      <c r="R32" s="47" t="s">
        <v>225</v>
      </c>
      <c r="S32" s="59"/>
      <c r="T32" s="68" t="s">
        <v>114</v>
      </c>
      <c r="U32" s="69">
        <v>66.099999999999994</v>
      </c>
      <c r="V32" s="70">
        <v>-1.1099999999999994</v>
      </c>
      <c r="W32" s="71" t="s">
        <v>226</v>
      </c>
      <c r="X32" s="65">
        <v>7.4935336297906368</v>
      </c>
      <c r="Y32" s="72">
        <v>0.82463439920754689</v>
      </c>
      <c r="Z32" s="73">
        <v>0.96323563024522008</v>
      </c>
      <c r="AA32" s="66">
        <v>5.5591706072720584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54.5</v>
      </c>
      <c r="AJ32" s="70">
        <v>-1.85</v>
      </c>
      <c r="AK32" s="76" t="s">
        <v>89</v>
      </c>
      <c r="AL32" s="60"/>
      <c r="AM32" s="65">
        <v>7.6659177032073673</v>
      </c>
      <c r="AN32" s="65">
        <v>0.83383159188605793</v>
      </c>
      <c r="AO32" s="65">
        <v>0.98880668155078733</v>
      </c>
      <c r="AP32" s="66">
        <v>5.6211723419279593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63</v>
      </c>
      <c r="F33" s="61"/>
      <c r="G33" s="62">
        <v>197.1</v>
      </c>
      <c r="H33" s="63">
        <v>3.1900000000000004</v>
      </c>
      <c r="I33" s="76" t="s">
        <v>54</v>
      </c>
      <c r="J33" s="60"/>
      <c r="K33" s="65">
        <v>16.161288525456666</v>
      </c>
      <c r="L33" s="65">
        <v>1.9765736383702732</v>
      </c>
      <c r="M33" s="65">
        <v>2.2489901709523803</v>
      </c>
      <c r="N33" s="66">
        <v>13.324826230989286</v>
      </c>
      <c r="O33" s="67">
        <v>4</v>
      </c>
      <c r="P33" s="46"/>
      <c r="Q33" s="57">
        <v>28</v>
      </c>
      <c r="R33" s="47" t="s">
        <v>229</v>
      </c>
      <c r="S33" s="59"/>
      <c r="T33" s="68" t="s">
        <v>114</v>
      </c>
      <c r="U33" s="69">
        <v>73.2</v>
      </c>
      <c r="V33" s="70">
        <v>0.17999999999999972</v>
      </c>
      <c r="W33" s="71" t="s">
        <v>230</v>
      </c>
      <c r="X33" s="65">
        <v>7.2761617038587509</v>
      </c>
      <c r="Y33" s="72">
        <v>0.72901757123224742</v>
      </c>
      <c r="Z33" s="73">
        <v>0.93099118584717544</v>
      </c>
      <c r="AA33" s="66">
        <v>4.914581611043328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53</v>
      </c>
      <c r="AH33" s="60"/>
      <c r="AI33" s="69">
        <v>56.1</v>
      </c>
      <c r="AJ33" s="70">
        <v>-0.41000000000000014</v>
      </c>
      <c r="AK33" s="76" t="s">
        <v>232</v>
      </c>
      <c r="AL33" s="60"/>
      <c r="AM33" s="65">
        <v>7.4254877978774321</v>
      </c>
      <c r="AN33" s="65">
        <v>0.80330200164894883</v>
      </c>
      <c r="AO33" s="65">
        <v>0.95314187027949415</v>
      </c>
      <c r="AP33" s="66">
        <v>5.4153608928042125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164</v>
      </c>
      <c r="F34" s="61"/>
      <c r="G34" s="62">
        <v>224.4</v>
      </c>
      <c r="H34" s="63">
        <v>6.06</v>
      </c>
      <c r="I34" s="76" t="s">
        <v>234</v>
      </c>
      <c r="J34" s="60"/>
      <c r="K34" s="65">
        <v>4.8935019983371877</v>
      </c>
      <c r="L34" s="65">
        <v>3.0537779385878707</v>
      </c>
      <c r="M34" s="65">
        <v>0.57755300350238781</v>
      </c>
      <c r="N34" s="66">
        <v>20.586665525531693</v>
      </c>
      <c r="O34" s="67">
        <v>5</v>
      </c>
      <c r="P34" s="46"/>
      <c r="Q34" s="57">
        <v>29</v>
      </c>
      <c r="R34" s="47" t="s">
        <v>235</v>
      </c>
      <c r="S34" s="59"/>
      <c r="T34" s="68" t="s">
        <v>172</v>
      </c>
      <c r="U34" s="69">
        <v>75.5</v>
      </c>
      <c r="V34" s="70">
        <v>-0.95</v>
      </c>
      <c r="W34" s="71" t="s">
        <v>236</v>
      </c>
      <c r="X34" s="65">
        <v>4.4650421175554467</v>
      </c>
      <c r="Y34" s="72">
        <v>1.2045142079791467</v>
      </c>
      <c r="Z34" s="73">
        <v>0.51399626431708556</v>
      </c>
      <c r="AA34" s="66">
        <v>8.1200832605019144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69</v>
      </c>
      <c r="AH34" s="60"/>
      <c r="AI34" s="69">
        <v>51.1</v>
      </c>
      <c r="AJ34" s="70">
        <v>-0.21000000000000013</v>
      </c>
      <c r="AK34" s="76" t="s">
        <v>238</v>
      </c>
      <c r="AL34" s="60"/>
      <c r="AM34" s="65">
        <v>7.1287570843389192</v>
      </c>
      <c r="AN34" s="65">
        <v>0.91331206731657744</v>
      </c>
      <c r="AO34" s="65">
        <v>0.90912552845951655</v>
      </c>
      <c r="AP34" s="66">
        <v>6.1569801172159613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177</v>
      </c>
      <c r="F35" s="61"/>
      <c r="G35" s="62">
        <v>207.9</v>
      </c>
      <c r="H35" s="63">
        <v>6.4099999999999993</v>
      </c>
      <c r="I35" s="76" t="s">
        <v>241</v>
      </c>
      <c r="J35" s="60"/>
      <c r="K35" s="65">
        <v>1</v>
      </c>
      <c r="L35" s="65">
        <v>1.7044485660130504</v>
      </c>
      <c r="M35" s="65">
        <v>-0.38290595240533515</v>
      </c>
      <c r="N35" s="66">
        <v>11.490328779507989</v>
      </c>
      <c r="O35" s="67">
        <v>5</v>
      </c>
      <c r="P35" s="46"/>
      <c r="Q35" s="57">
        <v>30</v>
      </c>
      <c r="R35" s="47" t="s">
        <v>242</v>
      </c>
      <c r="S35" s="59"/>
      <c r="T35" s="68" t="s">
        <v>129</v>
      </c>
      <c r="U35" s="69">
        <v>83.4</v>
      </c>
      <c r="V35" s="70">
        <v>-4.000000000000057E-2</v>
      </c>
      <c r="W35" s="71" t="s">
        <v>180</v>
      </c>
      <c r="X35" s="65">
        <v>4.2089611133901474</v>
      </c>
      <c r="Y35" s="72">
        <v>0.53009781611954832</v>
      </c>
      <c r="Z35" s="73">
        <v>0.4760098055561191</v>
      </c>
      <c r="AA35" s="66">
        <v>3.5735887336046157</v>
      </c>
      <c r="AB35" s="67" t="s">
        <v>243</v>
      </c>
      <c r="AC35" s="46"/>
      <c r="AD35" s="57">
        <v>30</v>
      </c>
      <c r="AE35" s="74" t="s">
        <v>244</v>
      </c>
      <c r="AF35" s="75"/>
      <c r="AG35" s="60" t="s">
        <v>137</v>
      </c>
      <c r="AH35" s="60"/>
      <c r="AI35" s="69">
        <v>66</v>
      </c>
      <c r="AJ35" s="70">
        <v>-0.6</v>
      </c>
      <c r="AK35" s="76" t="s">
        <v>245</v>
      </c>
      <c r="AL35" s="60"/>
      <c r="AM35" s="65">
        <v>5.5007036042490522</v>
      </c>
      <c r="AN35" s="65">
        <v>0.99046326790386507</v>
      </c>
      <c r="AO35" s="65">
        <v>0.66762387321701522</v>
      </c>
      <c r="AP35" s="66">
        <v>6.6770853748098231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2.0060731910544378</v>
      </c>
      <c r="M36" s="65">
        <v>-0.80969760595847851</v>
      </c>
      <c r="N36" s="66">
        <v>13.523693809599971</v>
      </c>
      <c r="O36" s="67" t="s">
        <v>142</v>
      </c>
      <c r="P36" s="46"/>
      <c r="Q36" s="57">
        <v>31</v>
      </c>
      <c r="R36" s="47" t="s">
        <v>247</v>
      </c>
      <c r="S36" s="59"/>
      <c r="T36" s="68" t="s">
        <v>66</v>
      </c>
      <c r="U36" s="69">
        <v>82.6</v>
      </c>
      <c r="V36" s="70">
        <v>0.84000000000000052</v>
      </c>
      <c r="W36" s="71" t="s">
        <v>248</v>
      </c>
      <c r="X36" s="65">
        <v>2.0614797684045039</v>
      </c>
      <c r="Y36" s="72">
        <v>1.3515919813748938</v>
      </c>
      <c r="Z36" s="73">
        <v>0.15745743257891284</v>
      </c>
      <c r="AA36" s="66">
        <v>9.1115898428496553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53</v>
      </c>
      <c r="AH36" s="60"/>
      <c r="AI36" s="69">
        <v>65.599999999999994</v>
      </c>
      <c r="AJ36" s="70">
        <v>-0.45999999999999941</v>
      </c>
      <c r="AK36" s="76" t="s">
        <v>250</v>
      </c>
      <c r="AL36" s="60"/>
      <c r="AM36" s="65">
        <v>3.4938680099938191</v>
      </c>
      <c r="AN36" s="65">
        <v>0.70947478761405769</v>
      </c>
      <c r="AO36" s="65">
        <v>0.3699345627986283</v>
      </c>
      <c r="AP36" s="66">
        <v>4.7828363571721342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>
        <v>219.1</v>
      </c>
      <c r="H37" s="83">
        <v>7.5900000000000007</v>
      </c>
      <c r="I37" s="84" t="s">
        <v>253</v>
      </c>
      <c r="J37" s="80"/>
      <c r="K37" s="85">
        <v>1</v>
      </c>
      <c r="L37" s="85">
        <v>2.8963010838096519</v>
      </c>
      <c r="M37" s="85">
        <v>-2.1599621118872894</v>
      </c>
      <c r="N37" s="86">
        <v>19.525054824777516</v>
      </c>
      <c r="O37" s="87" t="s">
        <v>173</v>
      </c>
      <c r="P37" s="46"/>
      <c r="Q37" s="57">
        <v>32</v>
      </c>
      <c r="R37" s="47" t="s">
        <v>254</v>
      </c>
      <c r="S37" s="59"/>
      <c r="T37" s="68" t="s">
        <v>97</v>
      </c>
      <c r="U37" s="69">
        <v>91.3</v>
      </c>
      <c r="V37" s="70">
        <v>0.37000000000000027</v>
      </c>
      <c r="W37" s="71" t="s">
        <v>178</v>
      </c>
      <c r="X37" s="65">
        <v>1</v>
      </c>
      <c r="Y37" s="72">
        <v>0.77761536507534612</v>
      </c>
      <c r="Z37" s="73">
        <v>-0.12378963728186054</v>
      </c>
      <c r="AA37" s="66">
        <v>5.2421976156272292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150</v>
      </c>
      <c r="AH37" s="60"/>
      <c r="AI37" s="69">
        <v>84.1</v>
      </c>
      <c r="AJ37" s="70">
        <v>0.39000000000000057</v>
      </c>
      <c r="AK37" s="76" t="s">
        <v>256</v>
      </c>
      <c r="AL37" s="60"/>
      <c r="AM37" s="65">
        <v>3.1352621198386297</v>
      </c>
      <c r="AN37" s="65">
        <v>0.89749908826149316</v>
      </c>
      <c r="AO37" s="65">
        <v>0.3167398016244386</v>
      </c>
      <c r="AP37" s="66">
        <v>6.0503788785811077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122</v>
      </c>
      <c r="U38" s="69">
        <v>94.6</v>
      </c>
      <c r="V38" s="70">
        <v>-0.55999999999999939</v>
      </c>
      <c r="W38" s="71" t="s">
        <v>238</v>
      </c>
      <c r="X38" s="65">
        <v>1</v>
      </c>
      <c r="Y38" s="72">
        <v>1.4654979288521197</v>
      </c>
      <c r="Z38" s="73">
        <v>-0.40627337397830837</v>
      </c>
      <c r="AA38" s="66">
        <v>9.87947267167341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172</v>
      </c>
      <c r="AH38" s="60"/>
      <c r="AI38" s="69">
        <v>73.5</v>
      </c>
      <c r="AJ38" s="70">
        <v>-0.35</v>
      </c>
      <c r="AK38" s="76" t="s">
        <v>259</v>
      </c>
      <c r="AL38" s="60"/>
      <c r="AM38" s="65">
        <v>2.4664614391681097</v>
      </c>
      <c r="AN38" s="65">
        <v>0.58669133262108297</v>
      </c>
      <c r="AO38" s="65">
        <v>0.21753146886111527</v>
      </c>
      <c r="AP38" s="66">
        <v>3.9551069115994135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212</v>
      </c>
      <c r="U39" s="69">
        <v>104.2</v>
      </c>
      <c r="V39" s="70">
        <v>-0.82000000000000028</v>
      </c>
      <c r="W39" s="71" t="s">
        <v>261</v>
      </c>
      <c r="X39" s="65">
        <v>1</v>
      </c>
      <c r="Y39" s="72">
        <v>1.3870811371907956</v>
      </c>
      <c r="Z39" s="73">
        <v>-0.587220661870407</v>
      </c>
      <c r="AA39" s="66">
        <v>9.3508355886956309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153</v>
      </c>
      <c r="AH39" s="60"/>
      <c r="AI39" s="69">
        <v>77.3</v>
      </c>
      <c r="AJ39" s="70">
        <v>-0.12999999999999973</v>
      </c>
      <c r="AK39" s="76" t="s">
        <v>155</v>
      </c>
      <c r="AL39" s="60"/>
      <c r="AM39" s="65">
        <v>2.0106506646530091</v>
      </c>
      <c r="AN39" s="65">
        <v>0.66463011976676978</v>
      </c>
      <c r="AO39" s="65">
        <v>0.14991756190476205</v>
      </c>
      <c r="AP39" s="66">
        <v>4.4805215863729879</v>
      </c>
      <c r="AQ39" s="67" t="s">
        <v>251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202</v>
      </c>
      <c r="U40" s="69">
        <v>113.2</v>
      </c>
      <c r="V40" s="70">
        <v>-0.22000000000000028</v>
      </c>
      <c r="W40" s="71" t="s">
        <v>248</v>
      </c>
      <c r="X40" s="65">
        <v>1</v>
      </c>
      <c r="Y40" s="72">
        <v>0.86080766014955956</v>
      </c>
      <c r="Z40" s="73">
        <v>-0.76916430892394083</v>
      </c>
      <c r="AA40" s="66">
        <v>5.8030281630461857</v>
      </c>
      <c r="AB40" s="67">
        <v>6</v>
      </c>
      <c r="AC40" s="46"/>
      <c r="AD40" s="57">
        <v>35</v>
      </c>
      <c r="AE40" s="74" t="s">
        <v>265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266</v>
      </c>
      <c r="AL40" s="60"/>
      <c r="AM40" s="65">
        <v>1.439645246253713</v>
      </c>
      <c r="AN40" s="65">
        <v>0.61565492161702084</v>
      </c>
      <c r="AO40" s="65">
        <v>6.5215950205707029E-2</v>
      </c>
      <c r="AP40" s="66">
        <v>4.1503613574266263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10</v>
      </c>
      <c r="H41" s="49">
        <v>0.3</v>
      </c>
      <c r="I41" s="56" t="s">
        <v>268</v>
      </c>
      <c r="J41" s="39"/>
      <c r="K41" s="43">
        <v>36.001999102325705</v>
      </c>
      <c r="L41" s="43">
        <v>0.92213749844021486</v>
      </c>
      <c r="M41" s="43">
        <v>5.1921148926518095</v>
      </c>
      <c r="N41" s="44">
        <v>6.2164756674212125</v>
      </c>
      <c r="O41" s="45">
        <v>1</v>
      </c>
      <c r="P41" s="46"/>
      <c r="Q41" s="57">
        <v>36</v>
      </c>
      <c r="R41" s="47" t="s">
        <v>269</v>
      </c>
      <c r="S41" s="59"/>
      <c r="T41" s="68" t="s">
        <v>129</v>
      </c>
      <c r="U41" s="69">
        <v>110.1</v>
      </c>
      <c r="V41" s="70">
        <v>-1.2099999999999995</v>
      </c>
      <c r="W41" s="71" t="s">
        <v>191</v>
      </c>
      <c r="X41" s="65">
        <v>1</v>
      </c>
      <c r="Y41" s="72">
        <v>1.0906944500139588</v>
      </c>
      <c r="Z41" s="73">
        <v>-0.93792572713840849</v>
      </c>
      <c r="AA41" s="66">
        <v>7.3527814675923011</v>
      </c>
      <c r="AB41" s="67" t="s">
        <v>239</v>
      </c>
      <c r="AC41" s="46"/>
      <c r="AD41" s="57">
        <v>36</v>
      </c>
      <c r="AE41" s="74" t="s">
        <v>270</v>
      </c>
      <c r="AF41" s="75"/>
      <c r="AG41" s="60" t="s">
        <v>129</v>
      </c>
      <c r="AH41" s="60"/>
      <c r="AI41" s="69">
        <v>74</v>
      </c>
      <c r="AJ41" s="70">
        <v>0.6</v>
      </c>
      <c r="AK41" s="76" t="s">
        <v>191</v>
      </c>
      <c r="AL41" s="60"/>
      <c r="AM41" s="65">
        <v>1</v>
      </c>
      <c r="AN41" s="65">
        <v>0.79295990073181133</v>
      </c>
      <c r="AO41" s="65">
        <v>-0.11341879499528408</v>
      </c>
      <c r="AP41" s="66">
        <v>5.3456409011433719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150</v>
      </c>
      <c r="F42" s="61"/>
      <c r="G42" s="69">
        <v>38.9</v>
      </c>
      <c r="H42" s="70">
        <v>-0.48999999999999988</v>
      </c>
      <c r="I42" s="76" t="s">
        <v>272</v>
      </c>
      <c r="J42" s="60"/>
      <c r="K42" s="65">
        <v>23.498093802111583</v>
      </c>
      <c r="L42" s="65">
        <v>1.1121810022344496</v>
      </c>
      <c r="M42" s="65">
        <v>3.3373147500726414</v>
      </c>
      <c r="N42" s="66">
        <v>7.4976303966092743</v>
      </c>
      <c r="O42" s="67" t="s">
        <v>58</v>
      </c>
      <c r="P42" s="46"/>
      <c r="Q42" s="57">
        <v>37</v>
      </c>
      <c r="R42" s="47" t="s">
        <v>273</v>
      </c>
      <c r="S42" s="59"/>
      <c r="T42" s="68" t="s">
        <v>47</v>
      </c>
      <c r="U42" s="69">
        <v>99.1</v>
      </c>
      <c r="V42" s="70">
        <v>-1.5099999999999993</v>
      </c>
      <c r="W42" s="71" t="s">
        <v>274</v>
      </c>
      <c r="X42" s="65">
        <v>1</v>
      </c>
      <c r="Y42" s="72">
        <v>1.1209688841244163</v>
      </c>
      <c r="Z42" s="73">
        <v>-0.96973354359674857</v>
      </c>
      <c r="AA42" s="66">
        <v>7.5568728133091208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189</v>
      </c>
      <c r="AL42" s="60"/>
      <c r="AM42" s="65">
        <v>1</v>
      </c>
      <c r="AN42" s="65">
        <v>1.4713658218978902</v>
      </c>
      <c r="AO42" s="65">
        <v>-0.22629163897267693</v>
      </c>
      <c r="AP42" s="66">
        <v>9.9190303454474034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46.5</v>
      </c>
      <c r="H43" s="70">
        <v>-0.15</v>
      </c>
      <c r="I43" s="76" t="s">
        <v>274</v>
      </c>
      <c r="J43" s="60"/>
      <c r="K43" s="65">
        <v>19.542086260899541</v>
      </c>
      <c r="L43" s="65">
        <v>0.77705707865187745</v>
      </c>
      <c r="M43" s="65">
        <v>2.7504898201558494</v>
      </c>
      <c r="N43" s="66">
        <v>5.238433996890528</v>
      </c>
      <c r="O43" s="67">
        <v>2</v>
      </c>
      <c r="P43" s="46"/>
      <c r="Q43" s="57">
        <v>38</v>
      </c>
      <c r="R43" s="47" t="s">
        <v>277</v>
      </c>
      <c r="S43" s="59"/>
      <c r="T43" s="68" t="s">
        <v>197</v>
      </c>
      <c r="U43" s="69">
        <v>124.2</v>
      </c>
      <c r="V43" s="70">
        <v>0.17999999999999972</v>
      </c>
      <c r="W43" s="71" t="s">
        <v>158</v>
      </c>
      <c r="X43" s="65">
        <v>1</v>
      </c>
      <c r="Y43" s="72">
        <v>1.2451716079147317</v>
      </c>
      <c r="Z43" s="73">
        <v>-1.0558729789487149</v>
      </c>
      <c r="AA43" s="66">
        <v>8.3941700835924991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164</v>
      </c>
      <c r="AH43" s="60"/>
      <c r="AI43" s="69">
        <v>105</v>
      </c>
      <c r="AJ43" s="70">
        <v>0.1</v>
      </c>
      <c r="AK43" s="76" t="s">
        <v>180</v>
      </c>
      <c r="AL43" s="60"/>
      <c r="AM43" s="65">
        <v>1</v>
      </c>
      <c r="AN43" s="65">
        <v>0.78996644782375958</v>
      </c>
      <c r="AO43" s="65">
        <v>-0.30631082764879258</v>
      </c>
      <c r="AP43" s="66">
        <v>5.325460909335261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80</v>
      </c>
      <c r="F44" s="61"/>
      <c r="G44" s="69">
        <v>61.5</v>
      </c>
      <c r="H44" s="70">
        <v>-0.25</v>
      </c>
      <c r="I44" s="76" t="s">
        <v>221</v>
      </c>
      <c r="J44" s="60"/>
      <c r="K44" s="65">
        <v>14.274410421836748</v>
      </c>
      <c r="L44" s="65">
        <v>0.65588473987234608</v>
      </c>
      <c r="M44" s="65">
        <v>1.96909507485278</v>
      </c>
      <c r="N44" s="66">
        <v>4.4215656916089223</v>
      </c>
      <c r="O44" s="67">
        <v>3</v>
      </c>
      <c r="P44" s="46"/>
      <c r="Q44" s="57">
        <v>39</v>
      </c>
      <c r="R44" s="47" t="s">
        <v>280</v>
      </c>
      <c r="S44" s="59"/>
      <c r="T44" s="68" t="s">
        <v>97</v>
      </c>
      <c r="U44" s="69">
        <v>89.9</v>
      </c>
      <c r="V44" s="70">
        <v>0.30999999999999944</v>
      </c>
      <c r="W44" s="71" t="s">
        <v>266</v>
      </c>
      <c r="X44" s="65">
        <v>1</v>
      </c>
      <c r="Y44" s="72">
        <v>0.82747457738619423</v>
      </c>
      <c r="Z44" s="73">
        <v>-1.0563502336781017</v>
      </c>
      <c r="AA44" s="66">
        <v>5.5783173164868618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77</v>
      </c>
      <c r="AH44" s="60"/>
      <c r="AI44" s="69">
        <v>100</v>
      </c>
      <c r="AJ44" s="70">
        <v>0.1</v>
      </c>
      <c r="AK44" s="76" t="s">
        <v>282</v>
      </c>
      <c r="AL44" s="60"/>
      <c r="AM44" s="65">
        <v>1</v>
      </c>
      <c r="AN44" s="65">
        <v>0.96412472915949243</v>
      </c>
      <c r="AO44" s="65">
        <v>-0.64920474252423954</v>
      </c>
      <c r="AP44" s="66">
        <v>6.4995273799372839</v>
      </c>
      <c r="AQ44" s="67" t="s">
        <v>283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162</v>
      </c>
      <c r="F45" s="61"/>
      <c r="G45" s="69">
        <v>66.900000000000006</v>
      </c>
      <c r="H45" s="70">
        <v>-0.39000000000000057</v>
      </c>
      <c r="I45" s="76" t="s">
        <v>285</v>
      </c>
      <c r="J45" s="60"/>
      <c r="K45" s="65">
        <v>12.575905761239174</v>
      </c>
      <c r="L45" s="65">
        <v>0.80461575289003251</v>
      </c>
      <c r="M45" s="65">
        <v>1.7171428558453459</v>
      </c>
      <c r="N45" s="66">
        <v>5.4242173839859023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105</v>
      </c>
      <c r="U45" s="69">
        <v>110.6</v>
      </c>
      <c r="V45" s="70">
        <v>-0.15999999999999942</v>
      </c>
      <c r="W45" s="71" t="s">
        <v>287</v>
      </c>
      <c r="X45" s="65">
        <v>1</v>
      </c>
      <c r="Y45" s="72">
        <v>1.0402299883165806</v>
      </c>
      <c r="Z45" s="73">
        <v>-1.6286093536424406</v>
      </c>
      <c r="AA45" s="66">
        <v>7.0125815530004969</v>
      </c>
      <c r="AB45" s="67" t="s">
        <v>239</v>
      </c>
      <c r="AC45" s="46"/>
      <c r="AD45" s="57">
        <v>40</v>
      </c>
      <c r="AE45" s="74" t="s">
        <v>288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289</v>
      </c>
      <c r="AL45" s="60"/>
      <c r="AM45" s="65">
        <v>1</v>
      </c>
      <c r="AN45" s="65">
        <v>0.98701249793539991</v>
      </c>
      <c r="AO45" s="65">
        <v>-0.72207887717984987</v>
      </c>
      <c r="AP45" s="66">
        <v>6.6538224367131544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77</v>
      </c>
      <c r="F46" s="61"/>
      <c r="G46" s="69">
        <v>70.900000000000006</v>
      </c>
      <c r="H46" s="70">
        <v>-0.69000000000000061</v>
      </c>
      <c r="I46" s="76" t="s">
        <v>291</v>
      </c>
      <c r="J46" s="60"/>
      <c r="K46" s="65">
        <v>12.401457019906976</v>
      </c>
      <c r="L46" s="65">
        <v>0.87718978656162638</v>
      </c>
      <c r="M46" s="65">
        <v>1.6912655365177454</v>
      </c>
      <c r="N46" s="66">
        <v>5.9134662380550553</v>
      </c>
      <c r="O46" s="67">
        <v>3</v>
      </c>
      <c r="P46" s="46"/>
      <c r="Q46" s="57">
        <v>41</v>
      </c>
      <c r="R46" s="47" t="s">
        <v>292</v>
      </c>
      <c r="S46" s="59"/>
      <c r="T46" s="68" t="s">
        <v>177</v>
      </c>
      <c r="U46" s="69">
        <v>141</v>
      </c>
      <c r="V46" s="70">
        <v>-2</v>
      </c>
      <c r="W46" s="71" t="s">
        <v>293</v>
      </c>
      <c r="X46" s="65">
        <v>1</v>
      </c>
      <c r="Y46" s="72">
        <v>0.85831974473400474</v>
      </c>
      <c r="Z46" s="73">
        <v>-1.6798406194372382</v>
      </c>
      <c r="AA46" s="66">
        <v>5.7862561895936802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66</v>
      </c>
      <c r="AH46" s="60"/>
      <c r="AI46" s="69">
        <v>95</v>
      </c>
      <c r="AJ46" s="70">
        <v>-0.1</v>
      </c>
      <c r="AK46" s="76" t="s">
        <v>89</v>
      </c>
      <c r="AL46" s="60"/>
      <c r="AM46" s="65">
        <v>1</v>
      </c>
      <c r="AN46" s="65">
        <v>0.74785684213231229</v>
      </c>
      <c r="AO46" s="65">
        <v>-0.81626814755738508</v>
      </c>
      <c r="AP46" s="66">
        <v>5.0415842211099466</v>
      </c>
      <c r="AQ46" s="67" t="s">
        <v>283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202</v>
      </c>
      <c r="F47" s="61"/>
      <c r="G47" s="69">
        <v>90.4</v>
      </c>
      <c r="H47" s="70">
        <v>-0.54000000000000059</v>
      </c>
      <c r="I47" s="76" t="s">
        <v>106</v>
      </c>
      <c r="J47" s="60"/>
      <c r="K47" s="65">
        <v>8.6705032169567176</v>
      </c>
      <c r="L47" s="65">
        <v>0.77794526982434653</v>
      </c>
      <c r="M47" s="65">
        <v>1.1378245531195486</v>
      </c>
      <c r="N47" s="66">
        <v>5.2444216276083013</v>
      </c>
      <c r="O47" s="67">
        <v>4</v>
      </c>
      <c r="P47" s="46"/>
      <c r="Q47" s="57">
        <v>42</v>
      </c>
      <c r="R47" s="47" t="s">
        <v>296</v>
      </c>
      <c r="S47" s="59"/>
      <c r="T47" s="68" t="s">
        <v>66</v>
      </c>
      <c r="U47" s="69">
        <v>139.30000000000001</v>
      </c>
      <c r="V47" s="70">
        <v>-0.33000000000000113</v>
      </c>
      <c r="W47" s="71" t="s">
        <v>297</v>
      </c>
      <c r="X47" s="65">
        <v>1</v>
      </c>
      <c r="Y47" s="72">
        <v>0.79749276136042269</v>
      </c>
      <c r="Z47" s="73">
        <v>-1.7827607075714365</v>
      </c>
      <c r="AA47" s="66">
        <v>5.3761986193244873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119</v>
      </c>
      <c r="AH47" s="60"/>
      <c r="AI47" s="69">
        <v>94.3</v>
      </c>
      <c r="AJ47" s="70">
        <v>-1.2299999999999998</v>
      </c>
      <c r="AK47" s="76" t="s">
        <v>89</v>
      </c>
      <c r="AL47" s="60"/>
      <c r="AM47" s="65">
        <v>1</v>
      </c>
      <c r="AN47" s="65">
        <v>0.72768292053032679</v>
      </c>
      <c r="AO47" s="65">
        <v>-0.83555177779988499</v>
      </c>
      <c r="AP47" s="66">
        <v>4.9055842287364273</v>
      </c>
      <c r="AQ47" s="67" t="s">
        <v>283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177</v>
      </c>
      <c r="F48" s="61"/>
      <c r="G48" s="69">
        <v>94.6</v>
      </c>
      <c r="H48" s="70">
        <v>-0.75999999999999945</v>
      </c>
      <c r="I48" s="76" t="s">
        <v>138</v>
      </c>
      <c r="J48" s="60"/>
      <c r="K48" s="65">
        <v>5.9466726013733551</v>
      </c>
      <c r="L48" s="65">
        <v>0.82756993288023151</v>
      </c>
      <c r="M48" s="65">
        <v>0.73377787387454441</v>
      </c>
      <c r="N48" s="66">
        <v>5.5789601437327336</v>
      </c>
      <c r="O48" s="67" t="s">
        <v>139</v>
      </c>
      <c r="P48" s="46"/>
      <c r="Q48" s="57">
        <v>43</v>
      </c>
      <c r="R48" s="47" t="s">
        <v>300</v>
      </c>
      <c r="S48" s="59"/>
      <c r="T48" s="68" t="s">
        <v>172</v>
      </c>
      <c r="U48" s="69">
        <v>106.2</v>
      </c>
      <c r="V48" s="70">
        <v>-0.62000000000000033</v>
      </c>
      <c r="W48" s="71" t="s">
        <v>301</v>
      </c>
      <c r="X48" s="65">
        <v>1</v>
      </c>
      <c r="Y48" s="72">
        <v>1.1874109881341428</v>
      </c>
      <c r="Z48" s="73">
        <v>-1.9828717307754291</v>
      </c>
      <c r="AA48" s="66">
        <v>8.0047840234782992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122</v>
      </c>
      <c r="AH48" s="60"/>
      <c r="AI48" s="69">
        <v>114.5</v>
      </c>
      <c r="AJ48" s="70">
        <v>0.95</v>
      </c>
      <c r="AK48" s="76" t="s">
        <v>303</v>
      </c>
      <c r="AL48" s="60"/>
      <c r="AM48" s="65">
        <v>1</v>
      </c>
      <c r="AN48" s="65">
        <v>0.80803977582145348</v>
      </c>
      <c r="AO48" s="65">
        <v>-1.2404674377022296</v>
      </c>
      <c r="AP48" s="66">
        <v>5.4473000102470337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305</v>
      </c>
      <c r="J49" s="60"/>
      <c r="K49" s="65">
        <v>5.7841378727794295</v>
      </c>
      <c r="L49" s="65">
        <v>0.61864770969489968</v>
      </c>
      <c r="M49" s="65">
        <v>0.70966785140301158</v>
      </c>
      <c r="N49" s="66">
        <v>4.1705368673645165</v>
      </c>
      <c r="O49" s="67">
        <v>4</v>
      </c>
      <c r="P49" s="14"/>
      <c r="Q49" s="57">
        <v>44</v>
      </c>
      <c r="R49" s="47" t="s">
        <v>306</v>
      </c>
      <c r="S49" s="59"/>
      <c r="T49" s="68" t="s">
        <v>197</v>
      </c>
      <c r="U49" s="69">
        <v>96.1</v>
      </c>
      <c r="V49" s="70">
        <v>-5.2099999999999991</v>
      </c>
      <c r="W49" s="71" t="s">
        <v>307</v>
      </c>
      <c r="X49" s="65">
        <v>1</v>
      </c>
      <c r="Y49" s="72">
        <v>3.5610322957577702</v>
      </c>
      <c r="Z49" s="73">
        <v>-2.3972087454254307</v>
      </c>
      <c r="AA49" s="66">
        <v>24.006257911562948</v>
      </c>
      <c r="AB49" s="67" t="s">
        <v>308</v>
      </c>
      <c r="AC49" s="14"/>
      <c r="AD49" s="57">
        <v>44</v>
      </c>
      <c r="AE49" s="74" t="s">
        <v>309</v>
      </c>
      <c r="AF49" s="75"/>
      <c r="AG49" s="60" t="s">
        <v>202</v>
      </c>
      <c r="AH49" s="60"/>
      <c r="AI49" s="69">
        <v>98.5</v>
      </c>
      <c r="AJ49" s="70">
        <v>0.05</v>
      </c>
      <c r="AK49" s="76" t="s">
        <v>89</v>
      </c>
      <c r="AL49" s="60"/>
      <c r="AM49" s="65">
        <v>1</v>
      </c>
      <c r="AN49" s="65">
        <v>0.76263168975601991</v>
      </c>
      <c r="AO49" s="65">
        <v>-1.2756860933921388</v>
      </c>
      <c r="AP49" s="66">
        <v>5.141187025353342</v>
      </c>
      <c r="AQ49" s="67" t="s">
        <v>310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83</v>
      </c>
      <c r="F50" s="61"/>
      <c r="G50" s="69">
        <v>96.5</v>
      </c>
      <c r="H50" s="70">
        <v>-1.75</v>
      </c>
      <c r="I50" s="76" t="s">
        <v>312</v>
      </c>
      <c r="J50" s="60"/>
      <c r="K50" s="65">
        <v>3.8240440135390368</v>
      </c>
      <c r="L50" s="65">
        <v>0.58697363405127401</v>
      </c>
      <c r="M50" s="65">
        <v>0.41891210091557185</v>
      </c>
      <c r="N50" s="66">
        <v>3.9570100117060996</v>
      </c>
      <c r="O50" s="67" t="s">
        <v>107</v>
      </c>
      <c r="P50" s="14"/>
      <c r="Q50" s="57">
        <v>45</v>
      </c>
      <c r="R50" s="47" t="s">
        <v>313</v>
      </c>
      <c r="S50" s="59"/>
      <c r="T50" s="68" t="s">
        <v>162</v>
      </c>
      <c r="U50" s="69">
        <v>119.9</v>
      </c>
      <c r="V50" s="70">
        <v>-1.2900000000000005</v>
      </c>
      <c r="W50" s="71" t="s">
        <v>89</v>
      </c>
      <c r="X50" s="65">
        <v>1</v>
      </c>
      <c r="Y50" s="72">
        <v>1.3452583063184711</v>
      </c>
      <c r="Z50" s="73">
        <v>-2.5317837840196011</v>
      </c>
      <c r="AA50" s="66">
        <v>9.0688921573741137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44</v>
      </c>
      <c r="AH50" s="60"/>
      <c r="AI50" s="69">
        <v>114.5</v>
      </c>
      <c r="AJ50" s="70">
        <v>-0.15</v>
      </c>
      <c r="AK50" s="76" t="s">
        <v>315</v>
      </c>
      <c r="AL50" s="60"/>
      <c r="AM50" s="65">
        <v>1</v>
      </c>
      <c r="AN50" s="65">
        <v>1.6288281222517853</v>
      </c>
      <c r="AO50" s="65">
        <v>-1.4813772146960518</v>
      </c>
      <c r="AP50" s="66">
        <v>10.980542929353696</v>
      </c>
      <c r="AQ50" s="67" t="s">
        <v>310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88</v>
      </c>
      <c r="F51" s="61"/>
      <c r="G51" s="69">
        <v>131.5</v>
      </c>
      <c r="H51" s="70">
        <v>-0.25</v>
      </c>
      <c r="I51" s="76" t="s">
        <v>191</v>
      </c>
      <c r="J51" s="60"/>
      <c r="K51" s="65">
        <v>3.6524596563282419</v>
      </c>
      <c r="L51" s="65">
        <v>0.69988021543808454</v>
      </c>
      <c r="M51" s="65">
        <v>0.39345967764638029</v>
      </c>
      <c r="N51" s="66">
        <v>4.7181557378803891</v>
      </c>
      <c r="O51" s="67">
        <v>4</v>
      </c>
      <c r="P51" s="14"/>
      <c r="Q51" s="57">
        <v>46</v>
      </c>
      <c r="R51" s="47" t="s">
        <v>317</v>
      </c>
      <c r="S51" s="59"/>
      <c r="T51" s="68" t="s">
        <v>56</v>
      </c>
      <c r="U51" s="69">
        <v>121</v>
      </c>
      <c r="V51" s="70">
        <v>-1.8</v>
      </c>
      <c r="W51" s="71" t="s">
        <v>318</v>
      </c>
      <c r="X51" s="65">
        <v>1</v>
      </c>
      <c r="Y51" s="72">
        <v>1.0865332670324839</v>
      </c>
      <c r="Z51" s="73">
        <v>-2.8100888528314227</v>
      </c>
      <c r="AA51" s="66">
        <v>7.3247293682082271</v>
      </c>
      <c r="AB51" s="67">
        <v>8</v>
      </c>
      <c r="AC51" s="14"/>
      <c r="AD51" s="57">
        <v>46</v>
      </c>
      <c r="AE51" s="74" t="s">
        <v>319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155</v>
      </c>
      <c r="AL51" s="60"/>
      <c r="AM51" s="65">
        <v>1</v>
      </c>
      <c r="AN51" s="65">
        <v>0.73909349846844163</v>
      </c>
      <c r="AO51" s="65">
        <v>-1.6040721197997909</v>
      </c>
      <c r="AP51" s="66">
        <v>4.9825072258203624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321</v>
      </c>
      <c r="J52" s="60"/>
      <c r="K52" s="65">
        <v>1.3735253492543416</v>
      </c>
      <c r="L52" s="65">
        <v>0.60728457520409684</v>
      </c>
      <c r="M52" s="65">
        <v>5.5407878932194274E-2</v>
      </c>
      <c r="N52" s="66">
        <v>4.0939337044010804</v>
      </c>
      <c r="O52" s="67">
        <v>5</v>
      </c>
      <c r="P52" s="14"/>
      <c r="Q52" s="57">
        <v>47</v>
      </c>
      <c r="R52" s="47" t="s">
        <v>322</v>
      </c>
      <c r="S52" s="59"/>
      <c r="T52" s="68" t="s">
        <v>50</v>
      </c>
      <c r="U52" s="69">
        <v>154.5</v>
      </c>
      <c r="V52" s="70">
        <v>-0.45</v>
      </c>
      <c r="W52" s="71" t="s">
        <v>223</v>
      </c>
      <c r="X52" s="65">
        <v>1</v>
      </c>
      <c r="Y52" s="72">
        <v>1.9308714643814191</v>
      </c>
      <c r="Z52" s="73">
        <v>-3.0125949520781452</v>
      </c>
      <c r="AA52" s="66">
        <v>13.016730688805474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47</v>
      </c>
      <c r="AH52" s="60"/>
      <c r="AI52" s="69">
        <v>122.4</v>
      </c>
      <c r="AJ52" s="70">
        <v>-1.0400000000000005</v>
      </c>
      <c r="AK52" s="76" t="s">
        <v>180</v>
      </c>
      <c r="AL52" s="60"/>
      <c r="AM52" s="65">
        <v>1</v>
      </c>
      <c r="AN52" s="65">
        <v>0.7688565406662099</v>
      </c>
      <c r="AO52" s="65">
        <v>-1.6288259454713228</v>
      </c>
      <c r="AP52" s="66">
        <v>5.1831510863333756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69</v>
      </c>
      <c r="F53" s="61"/>
      <c r="G53" s="69">
        <v>113.9</v>
      </c>
      <c r="H53" s="70">
        <v>0.40999999999999942</v>
      </c>
      <c r="I53" s="76" t="s">
        <v>325</v>
      </c>
      <c r="J53" s="60"/>
      <c r="K53" s="65">
        <v>1</v>
      </c>
      <c r="L53" s="65">
        <v>0.79817977494694825</v>
      </c>
      <c r="M53" s="65">
        <v>-8.4518274529112938E-2</v>
      </c>
      <c r="N53" s="66">
        <v>5.3808300362780841</v>
      </c>
      <c r="O53" s="67">
        <v>5</v>
      </c>
      <c r="P53" s="14"/>
      <c r="Q53" s="57">
        <v>48</v>
      </c>
      <c r="R53" s="47" t="s">
        <v>326</v>
      </c>
      <c r="S53" s="59"/>
      <c r="T53" s="68" t="s">
        <v>150</v>
      </c>
      <c r="U53" s="69">
        <v>154.80000000000001</v>
      </c>
      <c r="V53" s="70">
        <v>2.2199999999999989</v>
      </c>
      <c r="W53" s="71" t="s">
        <v>318</v>
      </c>
      <c r="X53" s="65">
        <v>1</v>
      </c>
      <c r="Y53" s="72">
        <v>0.98334942118248714</v>
      </c>
      <c r="Z53" s="73">
        <v>-3.3313038669235198</v>
      </c>
      <c r="AA53" s="66">
        <v>6.6291282587398079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202</v>
      </c>
      <c r="AH53" s="60"/>
      <c r="AI53" s="69">
        <v>92.5</v>
      </c>
      <c r="AJ53" s="70">
        <v>-0.65</v>
      </c>
      <c r="AK53" s="76" t="s">
        <v>89</v>
      </c>
      <c r="AL53" s="60"/>
      <c r="AM53" s="65">
        <v>1</v>
      </c>
      <c r="AN53" s="65">
        <v>0.85257739953798894</v>
      </c>
      <c r="AO53" s="65">
        <v>-1.7346223819026625</v>
      </c>
      <c r="AP53" s="66">
        <v>5.7475448810899632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119</v>
      </c>
      <c r="F54" s="61"/>
      <c r="G54" s="69">
        <v>139.6</v>
      </c>
      <c r="H54" s="70">
        <v>0.54000000000000059</v>
      </c>
      <c r="I54" s="76" t="s">
        <v>329</v>
      </c>
      <c r="J54" s="60"/>
      <c r="K54" s="65">
        <v>1</v>
      </c>
      <c r="L54" s="65">
        <v>0.52209760065009114</v>
      </c>
      <c r="M54" s="65">
        <v>-0.54531027366120211</v>
      </c>
      <c r="N54" s="66">
        <v>3.5196562724650025</v>
      </c>
      <c r="O54" s="67">
        <v>6</v>
      </c>
      <c r="P54" s="14"/>
      <c r="Q54" s="57">
        <v>49</v>
      </c>
      <c r="R54" s="47" t="s">
        <v>330</v>
      </c>
      <c r="S54" s="59"/>
      <c r="T54" s="68" t="s">
        <v>212</v>
      </c>
      <c r="U54" s="69">
        <v>148.69999999999999</v>
      </c>
      <c r="V54" s="70">
        <v>3.0000000000001137E-2</v>
      </c>
      <c r="W54" s="71" t="s">
        <v>331</v>
      </c>
      <c r="X54" s="65">
        <v>1</v>
      </c>
      <c r="Y54" s="72">
        <v>1.3125954838192462</v>
      </c>
      <c r="Z54" s="73">
        <v>-3.4135462850000002</v>
      </c>
      <c r="AA54" s="66">
        <v>8.8486997873217241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212</v>
      </c>
      <c r="AH54" s="60"/>
      <c r="AI54" s="69">
        <v>115.5</v>
      </c>
      <c r="AJ54" s="70">
        <v>-0.05</v>
      </c>
      <c r="AK54" s="76" t="s">
        <v>238</v>
      </c>
      <c r="AL54" s="60"/>
      <c r="AM54" s="65">
        <v>1</v>
      </c>
      <c r="AN54" s="65">
        <v>1.1845102600166728</v>
      </c>
      <c r="AO54" s="65">
        <v>-2.0258145972522636</v>
      </c>
      <c r="AP54" s="66">
        <v>7.9852291243547313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129</v>
      </c>
      <c r="F55" s="61"/>
      <c r="G55" s="69">
        <v>126.6</v>
      </c>
      <c r="H55" s="70">
        <v>0.14000000000000057</v>
      </c>
      <c r="I55" s="76" t="s">
        <v>215</v>
      </c>
      <c r="J55" s="60"/>
      <c r="K55" s="65">
        <v>1</v>
      </c>
      <c r="L55" s="65">
        <v>0.91834373975069883</v>
      </c>
      <c r="M55" s="65">
        <v>-0.63783664867000101</v>
      </c>
      <c r="N55" s="66">
        <v>6.1909005133673585</v>
      </c>
      <c r="O55" s="67">
        <v>6</v>
      </c>
      <c r="P55" s="14"/>
      <c r="Q55" s="57">
        <v>50</v>
      </c>
      <c r="R55" s="47" t="s">
        <v>334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335</v>
      </c>
      <c r="X55" s="65">
        <v>1</v>
      </c>
      <c r="Y55" s="72">
        <v>1.7181792621195111</v>
      </c>
      <c r="Z55" s="73">
        <v>-3.5300773537757997</v>
      </c>
      <c r="AA55" s="66">
        <v>11.582892565697087</v>
      </c>
      <c r="AB55" s="67">
        <v>8</v>
      </c>
      <c r="AC55" s="14"/>
      <c r="AD55" s="57">
        <v>50</v>
      </c>
      <c r="AE55" s="74" t="s">
        <v>336</v>
      </c>
      <c r="AF55" s="75"/>
      <c r="AG55" s="60" t="s">
        <v>56</v>
      </c>
      <c r="AH55" s="60"/>
      <c r="AI55" s="69">
        <v>135.6</v>
      </c>
      <c r="AJ55" s="70">
        <v>0.14000000000000057</v>
      </c>
      <c r="AK55" s="76" t="s">
        <v>337</v>
      </c>
      <c r="AL55" s="60"/>
      <c r="AM55" s="65">
        <v>1</v>
      </c>
      <c r="AN55" s="65">
        <v>0.6482454857264871</v>
      </c>
      <c r="AO55" s="65">
        <v>-2.0840049120225332</v>
      </c>
      <c r="AP55" s="66">
        <v>4.3700666064992664</v>
      </c>
      <c r="AQ55" s="67" t="s">
        <v>338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197</v>
      </c>
      <c r="F56" s="61"/>
      <c r="G56" s="69">
        <v>121.1</v>
      </c>
      <c r="H56" s="70">
        <v>-0.50999999999999945</v>
      </c>
      <c r="I56" s="76" t="s">
        <v>340</v>
      </c>
      <c r="J56" s="60"/>
      <c r="K56" s="65">
        <v>1</v>
      </c>
      <c r="L56" s="65">
        <v>1.1498556133476099</v>
      </c>
      <c r="M56" s="65">
        <v>-0.66991159262122268</v>
      </c>
      <c r="N56" s="66">
        <v>7.7516091185034286</v>
      </c>
      <c r="O56" s="67">
        <v>6</v>
      </c>
      <c r="P56" s="14"/>
      <c r="Q56" s="57">
        <v>51</v>
      </c>
      <c r="R56" s="47" t="s">
        <v>341</v>
      </c>
      <c r="S56" s="59"/>
      <c r="T56" s="68" t="s">
        <v>137</v>
      </c>
      <c r="U56" s="69">
        <v>157.1</v>
      </c>
      <c r="V56" s="70">
        <v>-1.1099999999999994</v>
      </c>
      <c r="W56" s="71" t="s">
        <v>89</v>
      </c>
      <c r="X56" s="65">
        <v>1</v>
      </c>
      <c r="Y56" s="72">
        <v>1.7248506946319471</v>
      </c>
      <c r="Z56" s="73">
        <v>-3.8331207415571802</v>
      </c>
      <c r="AA56" s="66">
        <v>11.627867201204863</v>
      </c>
      <c r="AB56" s="67" t="s">
        <v>283</v>
      </c>
      <c r="AC56" s="14"/>
      <c r="AD56" s="57">
        <v>51</v>
      </c>
      <c r="AE56" s="74" t="s">
        <v>342</v>
      </c>
      <c r="AF56" s="75"/>
      <c r="AG56" s="60" t="s">
        <v>88</v>
      </c>
      <c r="AH56" s="60"/>
      <c r="AI56" s="69">
        <v>158.19999999999999</v>
      </c>
      <c r="AJ56" s="70">
        <v>3.9800000000000013</v>
      </c>
      <c r="AK56" s="76" t="s">
        <v>191</v>
      </c>
      <c r="AL56" s="60"/>
      <c r="AM56" s="65">
        <v>1</v>
      </c>
      <c r="AN56" s="65">
        <v>0.9932496943808774</v>
      </c>
      <c r="AO56" s="65">
        <v>-2.1814967878216596</v>
      </c>
      <c r="AP56" s="66">
        <v>6.6958697235893752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116</v>
      </c>
      <c r="F57" s="61"/>
      <c r="G57" s="69">
        <v>153.19999999999999</v>
      </c>
      <c r="H57" s="70">
        <v>1.4800000000000011</v>
      </c>
      <c r="I57" s="76" t="s">
        <v>344</v>
      </c>
      <c r="J57" s="60"/>
      <c r="K57" s="65">
        <v>1</v>
      </c>
      <c r="L57" s="65">
        <v>0.61517999115677235</v>
      </c>
      <c r="M57" s="65">
        <v>-1.0563508653905358</v>
      </c>
      <c r="N57" s="66">
        <v>4.1471596725858664</v>
      </c>
      <c r="O57" s="67" t="s">
        <v>173</v>
      </c>
      <c r="P57" s="14"/>
      <c r="Q57" s="57">
        <v>52</v>
      </c>
      <c r="R57" s="47" t="s">
        <v>345</v>
      </c>
      <c r="S57" s="59"/>
      <c r="T57" s="68" t="s">
        <v>153</v>
      </c>
      <c r="U57" s="69">
        <v>144.6</v>
      </c>
      <c r="V57" s="70">
        <v>-0.35999999999999943</v>
      </c>
      <c r="W57" s="71" t="s">
        <v>89</v>
      </c>
      <c r="X57" s="65">
        <v>1</v>
      </c>
      <c r="Y57" s="72">
        <v>1.6643164171129334</v>
      </c>
      <c r="Z57" s="73">
        <v>-3.8669764712142243</v>
      </c>
      <c r="AA57" s="66">
        <v>11.2197828711799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162</v>
      </c>
      <c r="AH57" s="60"/>
      <c r="AI57" s="69">
        <v>137.5</v>
      </c>
      <c r="AJ57" s="70">
        <v>2.75</v>
      </c>
      <c r="AK57" s="76" t="s">
        <v>347</v>
      </c>
      <c r="AL57" s="60"/>
      <c r="AM57" s="65">
        <v>1</v>
      </c>
      <c r="AN57" s="65">
        <v>1.3860546427624936</v>
      </c>
      <c r="AO57" s="65">
        <v>-2.3573180391449804</v>
      </c>
      <c r="AP57" s="66">
        <v>9.3439156037182567</v>
      </c>
      <c r="AQ57" s="67" t="s">
        <v>348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340</v>
      </c>
      <c r="J58" s="60"/>
      <c r="K58" s="65">
        <v>1</v>
      </c>
      <c r="L58" s="65">
        <v>2.8965942400567499</v>
      </c>
      <c r="M58" s="65">
        <v>-1.3693947157102473</v>
      </c>
      <c r="N58" s="66">
        <v>19.527031101287172</v>
      </c>
      <c r="O58" s="67" t="s">
        <v>239</v>
      </c>
      <c r="P58" s="14"/>
      <c r="Q58" s="57">
        <v>53</v>
      </c>
      <c r="R58" s="47" t="s">
        <v>350</v>
      </c>
      <c r="S58" s="59"/>
      <c r="T58" s="68" t="s">
        <v>197</v>
      </c>
      <c r="U58" s="69">
        <v>147.5</v>
      </c>
      <c r="V58" s="70">
        <v>10.050000000000001</v>
      </c>
      <c r="W58" s="71" t="s">
        <v>287</v>
      </c>
      <c r="X58" s="65">
        <v>1</v>
      </c>
      <c r="Y58" s="72">
        <v>2.7568496105678491</v>
      </c>
      <c r="Z58" s="73">
        <v>-3.9061079839269777</v>
      </c>
      <c r="AA58" s="66">
        <v>18.584959999808294</v>
      </c>
      <c r="AB58" s="67" t="s">
        <v>283</v>
      </c>
      <c r="AC58" s="14"/>
      <c r="AD58" s="57">
        <v>53</v>
      </c>
      <c r="AE58" s="74" t="s">
        <v>351</v>
      </c>
      <c r="AF58" s="75"/>
      <c r="AG58" s="60" t="s">
        <v>212</v>
      </c>
      <c r="AH58" s="60"/>
      <c r="AI58" s="69">
        <v>123.9</v>
      </c>
      <c r="AJ58" s="70">
        <v>1.6099999999999994</v>
      </c>
      <c r="AK58" s="76" t="s">
        <v>219</v>
      </c>
      <c r="AL58" s="60"/>
      <c r="AM58" s="65">
        <v>1</v>
      </c>
      <c r="AN58" s="65">
        <v>1.4610931912581455</v>
      </c>
      <c r="AO58" s="65">
        <v>-2.4686691785694674</v>
      </c>
      <c r="AP58" s="66">
        <v>9.849778679052319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180</v>
      </c>
      <c r="J59" s="60"/>
      <c r="K59" s="65">
        <v>1</v>
      </c>
      <c r="L59" s="65">
        <v>0.42417877881735289</v>
      </c>
      <c r="M59" s="65">
        <v>-1.5537904522710808</v>
      </c>
      <c r="N59" s="66">
        <v>2.8595486699269905</v>
      </c>
      <c r="O59" s="67">
        <v>7</v>
      </c>
      <c r="P59" s="14"/>
      <c r="Q59" s="57">
        <v>54</v>
      </c>
      <c r="R59" s="47" t="s">
        <v>353</v>
      </c>
      <c r="S59" s="59"/>
      <c r="T59" s="68" t="s">
        <v>164</v>
      </c>
      <c r="U59" s="69">
        <v>171.9</v>
      </c>
      <c r="V59" s="70">
        <v>5.51</v>
      </c>
      <c r="W59" s="71" t="s">
        <v>354</v>
      </c>
      <c r="X59" s="65">
        <v>1</v>
      </c>
      <c r="Y59" s="72">
        <v>1.3103770446370442</v>
      </c>
      <c r="Z59" s="73">
        <v>-4.0180997645528542</v>
      </c>
      <c r="AA59" s="66">
        <v>8.8337444545008186</v>
      </c>
      <c r="AB59" s="67">
        <v>8</v>
      </c>
      <c r="AC59" s="14"/>
      <c r="AD59" s="57">
        <v>54</v>
      </c>
      <c r="AE59" s="74" t="s">
        <v>355</v>
      </c>
      <c r="AF59" s="75"/>
      <c r="AG59" s="60" t="s">
        <v>69</v>
      </c>
      <c r="AH59" s="60"/>
      <c r="AI59" s="69">
        <v>137</v>
      </c>
      <c r="AJ59" s="70">
        <v>0.6</v>
      </c>
      <c r="AK59" s="76" t="s">
        <v>356</v>
      </c>
      <c r="AL59" s="60"/>
      <c r="AM59" s="65">
        <v>1</v>
      </c>
      <c r="AN59" s="65">
        <v>1.0047324170071856</v>
      </c>
      <c r="AO59" s="65">
        <v>-2.5099788639931715</v>
      </c>
      <c r="AP59" s="66">
        <v>6.7732790751480465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153</v>
      </c>
      <c r="F60" s="61"/>
      <c r="G60" s="69">
        <v>158.9</v>
      </c>
      <c r="H60" s="70">
        <v>2.0099999999999993</v>
      </c>
      <c r="I60" s="76" t="s">
        <v>230</v>
      </c>
      <c r="J60" s="60"/>
      <c r="K60" s="65">
        <v>1</v>
      </c>
      <c r="L60" s="65">
        <v>0.77119066631464539</v>
      </c>
      <c r="M60" s="65">
        <v>-1.8056850668657074</v>
      </c>
      <c r="N60" s="66">
        <v>5.1988863051296468</v>
      </c>
      <c r="O60" s="67" t="s">
        <v>239</v>
      </c>
      <c r="P60" s="14"/>
      <c r="Q60" s="57">
        <v>55</v>
      </c>
      <c r="R60" s="47" t="s">
        <v>358</v>
      </c>
      <c r="S60" s="59"/>
      <c r="T60" s="68" t="s">
        <v>119</v>
      </c>
      <c r="U60" s="69">
        <v>150</v>
      </c>
      <c r="V60" s="70">
        <v>0.4</v>
      </c>
      <c r="W60" s="71" t="s">
        <v>89</v>
      </c>
      <c r="X60" s="65">
        <v>1</v>
      </c>
      <c r="Y60" s="72">
        <v>1.1978496346251815</v>
      </c>
      <c r="Z60" s="73">
        <v>-4.1007212131944453</v>
      </c>
      <c r="AA60" s="66">
        <v>8.0751548651609291</v>
      </c>
      <c r="AB60" s="67">
        <v>8</v>
      </c>
      <c r="AC60" s="14"/>
      <c r="AD60" s="57">
        <v>55</v>
      </c>
      <c r="AE60" s="74" t="s">
        <v>359</v>
      </c>
      <c r="AF60" s="75"/>
      <c r="AG60" s="60" t="s">
        <v>41</v>
      </c>
      <c r="AH60" s="60"/>
      <c r="AI60" s="69">
        <v>124.7</v>
      </c>
      <c r="AJ60" s="70">
        <v>1.7299999999999998</v>
      </c>
      <c r="AK60" s="76" t="s">
        <v>191</v>
      </c>
      <c r="AL60" s="60"/>
      <c r="AM60" s="65">
        <v>1</v>
      </c>
      <c r="AN60" s="65">
        <v>1.4566064374944276</v>
      </c>
      <c r="AO60" s="65">
        <v>-2.5118856774492966</v>
      </c>
      <c r="AP60" s="66">
        <v>9.8195317845869692</v>
      </c>
      <c r="AQ60" s="67" t="s">
        <v>348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66</v>
      </c>
      <c r="F61" s="61"/>
      <c r="G61" s="69">
        <v>170.2</v>
      </c>
      <c r="H61" s="70">
        <v>4.3800000000000008</v>
      </c>
      <c r="I61" s="76" t="s">
        <v>361</v>
      </c>
      <c r="J61" s="60"/>
      <c r="K61" s="65">
        <v>1</v>
      </c>
      <c r="L61" s="65">
        <v>1.1693225720504667</v>
      </c>
      <c r="M61" s="65">
        <v>-1.8952987851046061</v>
      </c>
      <c r="N61" s="66">
        <v>7.8828432081047071</v>
      </c>
      <c r="O61" s="67">
        <v>7</v>
      </c>
      <c r="P61" s="14"/>
      <c r="Q61" s="57">
        <v>56</v>
      </c>
      <c r="R61" s="47" t="s">
        <v>362</v>
      </c>
      <c r="S61" s="59"/>
      <c r="T61" s="68" t="s">
        <v>88</v>
      </c>
      <c r="U61" s="69">
        <v>166.8</v>
      </c>
      <c r="V61" s="70">
        <v>0.51999999999999891</v>
      </c>
      <c r="W61" s="71" t="s">
        <v>221</v>
      </c>
      <c r="X61" s="65">
        <v>1</v>
      </c>
      <c r="Y61" s="72">
        <v>1.5596392225586326</v>
      </c>
      <c r="Z61" s="73">
        <v>-4.2200177748966476</v>
      </c>
      <c r="AA61" s="66">
        <v>10.514114536488576</v>
      </c>
      <c r="AB61" s="67" t="s">
        <v>310</v>
      </c>
      <c r="AC61" s="14"/>
      <c r="AD61" s="57">
        <v>56</v>
      </c>
      <c r="AE61" s="74" t="s">
        <v>363</v>
      </c>
      <c r="AF61" s="75"/>
      <c r="AG61" s="60" t="s">
        <v>150</v>
      </c>
      <c r="AH61" s="60"/>
      <c r="AI61" s="69">
        <v>151.1</v>
      </c>
      <c r="AJ61" s="70">
        <v>1.4900000000000007</v>
      </c>
      <c r="AK61" s="76" t="s">
        <v>191</v>
      </c>
      <c r="AL61" s="60"/>
      <c r="AM61" s="65">
        <v>1</v>
      </c>
      <c r="AN61" s="65">
        <v>1.3973601371489943</v>
      </c>
      <c r="AO61" s="65">
        <v>-2.6640582688465244</v>
      </c>
      <c r="AP61" s="66">
        <v>9.4201301930617394</v>
      </c>
      <c r="AQ61" s="67" t="s">
        <v>348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172</v>
      </c>
      <c r="F62" s="61"/>
      <c r="G62" s="69">
        <v>162.1</v>
      </c>
      <c r="H62" s="70">
        <v>2.5900000000000007</v>
      </c>
      <c r="I62" s="76" t="s">
        <v>337</v>
      </c>
      <c r="J62" s="60"/>
      <c r="K62" s="65">
        <v>1</v>
      </c>
      <c r="L62" s="65">
        <v>0.83177101273647802</v>
      </c>
      <c r="M62" s="65">
        <v>-1.9091707459362026</v>
      </c>
      <c r="N62" s="66">
        <v>5.6072812029537555</v>
      </c>
      <c r="O62" s="67">
        <v>7</v>
      </c>
      <c r="P62" s="14"/>
      <c r="Q62" s="57">
        <v>57</v>
      </c>
      <c r="R62" s="47" t="s">
        <v>365</v>
      </c>
      <c r="S62" s="59"/>
      <c r="T62" s="68" t="s">
        <v>60</v>
      </c>
      <c r="U62" s="69">
        <v>146.9</v>
      </c>
      <c r="V62" s="70">
        <v>-2.4900000000000007</v>
      </c>
      <c r="W62" s="71" t="s">
        <v>89</v>
      </c>
      <c r="X62" s="65">
        <v>1</v>
      </c>
      <c r="Y62" s="72">
        <v>1.0212217710604903</v>
      </c>
      <c r="Z62" s="73">
        <v>-4.2715427301001041</v>
      </c>
      <c r="AA62" s="66">
        <v>6.8844400120118543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89</v>
      </c>
      <c r="AL62" s="60"/>
      <c r="AM62" s="65">
        <v>1</v>
      </c>
      <c r="AN62" s="65">
        <v>1.8501053468074897</v>
      </c>
      <c r="AO62" s="65">
        <v>-2.7316078167177968</v>
      </c>
      <c r="AP62" s="66">
        <v>12.472255916334259</v>
      </c>
      <c r="AQ62" s="67" t="s">
        <v>348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47</v>
      </c>
      <c r="F63" s="61"/>
      <c r="G63" s="69">
        <v>141.9</v>
      </c>
      <c r="H63" s="70">
        <v>-2.2900000000000005</v>
      </c>
      <c r="I63" s="76" t="s">
        <v>368</v>
      </c>
      <c r="J63" s="60"/>
      <c r="K63" s="65">
        <v>1</v>
      </c>
      <c r="L63" s="65">
        <v>1.8797749606082537</v>
      </c>
      <c r="M63" s="65">
        <v>-1.9884967338095239</v>
      </c>
      <c r="N63" s="66">
        <v>12.672269940887224</v>
      </c>
      <c r="O63" s="67">
        <v>7</v>
      </c>
      <c r="P63" s="14"/>
      <c r="Q63" s="57">
        <v>58</v>
      </c>
      <c r="R63" s="47" t="s">
        <v>369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370</v>
      </c>
      <c r="X63" s="65">
        <v>1</v>
      </c>
      <c r="Y63" s="72">
        <v>1.8867695693515611</v>
      </c>
      <c r="Z63" s="73">
        <v>-4.3180388988367158</v>
      </c>
      <c r="AA63" s="66">
        <v>12.719423228904958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77</v>
      </c>
      <c r="AH63" s="60"/>
      <c r="AI63" s="69">
        <v>131.19999999999999</v>
      </c>
      <c r="AJ63" s="70">
        <v>-1.9999999999998862E-2</v>
      </c>
      <c r="AK63" s="76" t="s">
        <v>89</v>
      </c>
      <c r="AL63" s="60"/>
      <c r="AM63" s="65">
        <v>1</v>
      </c>
      <c r="AN63" s="65">
        <v>1.9724669306982241</v>
      </c>
      <c r="AO63" s="65">
        <v>-3.1486364785775844</v>
      </c>
      <c r="AP63" s="66">
        <v>13.29714137015271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164</v>
      </c>
      <c r="F64" s="61"/>
      <c r="G64" s="69">
        <v>170.8</v>
      </c>
      <c r="H64" s="70">
        <v>5.419999999999999</v>
      </c>
      <c r="I64" s="76" t="s">
        <v>344</v>
      </c>
      <c r="J64" s="60"/>
      <c r="K64" s="65">
        <v>1</v>
      </c>
      <c r="L64" s="65">
        <v>1.1565964671801729</v>
      </c>
      <c r="M64" s="65">
        <v>-2.0189469423309108</v>
      </c>
      <c r="N64" s="66">
        <v>7.7970517492376219</v>
      </c>
      <c r="O64" s="67">
        <v>7</v>
      </c>
      <c r="P64" s="14"/>
      <c r="Q64" s="57">
        <v>59</v>
      </c>
      <c r="R64" s="47" t="s">
        <v>373</v>
      </c>
      <c r="S64" s="59"/>
      <c r="T64" s="68" t="s">
        <v>53</v>
      </c>
      <c r="U64" s="69">
        <v>172.3</v>
      </c>
      <c r="V64" s="70">
        <v>-0.93000000000000116</v>
      </c>
      <c r="W64" s="71" t="s">
        <v>347</v>
      </c>
      <c r="X64" s="65">
        <v>1</v>
      </c>
      <c r="Y64" s="72">
        <v>1.584857192921975</v>
      </c>
      <c r="Z64" s="73">
        <v>-4.3938033625952313</v>
      </c>
      <c r="AA64" s="66">
        <v>10.684118358489783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44</v>
      </c>
      <c r="AH64" s="60"/>
      <c r="AI64" s="69">
        <v>187</v>
      </c>
      <c r="AJ64" s="70">
        <v>8.8000000000000007</v>
      </c>
      <c r="AK64" s="76" t="s">
        <v>375</v>
      </c>
      <c r="AL64" s="60"/>
      <c r="AM64" s="65">
        <v>1</v>
      </c>
      <c r="AN64" s="65">
        <v>0.95547133177422361</v>
      </c>
      <c r="AO64" s="65">
        <v>-3.200986982506548</v>
      </c>
      <c r="AP64" s="66">
        <v>6.4411915738595118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50</v>
      </c>
      <c r="F65" s="81"/>
      <c r="G65" s="94">
        <v>168.3</v>
      </c>
      <c r="H65" s="95">
        <v>-0.43000000000000116</v>
      </c>
      <c r="I65" s="84" t="s">
        <v>337</v>
      </c>
      <c r="J65" s="80"/>
      <c r="K65" s="85">
        <v>1</v>
      </c>
      <c r="L65" s="85">
        <v>0.86071374511547261</v>
      </c>
      <c r="M65" s="85">
        <v>-2.3400126911959953</v>
      </c>
      <c r="N65" s="86">
        <v>5.8023950464825562</v>
      </c>
      <c r="O65" s="87">
        <v>7</v>
      </c>
      <c r="P65" s="14"/>
      <c r="Q65" s="77">
        <v>60</v>
      </c>
      <c r="R65" s="96" t="s">
        <v>377</v>
      </c>
      <c r="S65" s="79"/>
      <c r="T65" s="97" t="s">
        <v>212</v>
      </c>
      <c r="U65" s="94">
        <v>150</v>
      </c>
      <c r="V65" s="95">
        <v>-1.6</v>
      </c>
      <c r="W65" s="98" t="s">
        <v>89</v>
      </c>
      <c r="X65" s="85">
        <v>1</v>
      </c>
      <c r="Y65" s="99">
        <v>1.9600919230644895</v>
      </c>
      <c r="Z65" s="100">
        <v>-4.5697440923761432</v>
      </c>
      <c r="AA65" s="86">
        <v>13.213716789795241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83</v>
      </c>
      <c r="AH65" s="80"/>
      <c r="AI65" s="94">
        <v>160.19999999999999</v>
      </c>
      <c r="AJ65" s="95">
        <v>1.7800000000000011</v>
      </c>
      <c r="AK65" s="84" t="s">
        <v>89</v>
      </c>
      <c r="AL65" s="80"/>
      <c r="AM65" s="85">
        <v>1</v>
      </c>
      <c r="AN65" s="85">
        <v>1.1724162971564334</v>
      </c>
      <c r="AO65" s="85">
        <v>-3.3151595401254288</v>
      </c>
      <c r="AP65" s="86">
        <v>7.9036991725085661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2016-08-23T12:44:16Z</dcterms:created>
  <dcterms:modified xsi:type="dcterms:W3CDTF">2016-08-23T12:44:29Z</dcterms:modified>
</cp:coreProperties>
</file>