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2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<sst xmlns="http://schemas.openxmlformats.org/spreadsheetml/2006/main" count="867" uniqueCount="527">
  <si>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</si>
  <si>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</si>
  <si>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</si>
  <si>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</si>
  <si>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</si>
  <si>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</si>
  <si>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</si>
  <si>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</si>
  <si>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</si>
  <si>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</si>
  <si>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</si>
  <si>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</si>
  <si>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</si>
  <si>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</si>
  <si>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</si>
  <si>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</si>
  <si>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</si>
  <si>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</si>
  <si>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</si>
  <si>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</si>
  <si>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</si>
  <si>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</si>
  <si>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</si>
  <si>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</si>
  <si>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</si>
  <si>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</si>
  <si>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</si>
  <si>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</si>
  <si>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</si>
  <si>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</si>
  <si>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</si>
  <si>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</si>
  <si>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</si>
  <si>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</si>
  <si>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</si>
  <si>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1PK</t>
  </si>
  <si>
    <t>BeerSheet  - 10 Team - 0.5 PPR - 2QB (30) / 2RB (34) / 3WR (45) / 1TE (15) / 1[RB/WR/TE]</t>
  </si>
  <si>
    <t>Passing: 6 PPTD, 0.04 PPY, -2 Int | Rushing: 6 PPTD, 0.1 PPY | Receiving: 6 PPTD, 0.1 PPY, 0.5 PPR | Updated: 2016-08-22</t>
  </si>
  <si>
    <t>1/2/P</t>
  </si>
  <si>
    <t>1/3/P</t>
  </si>
  <si>
    <t>Cam Newton</t>
  </si>
  <si>
    <t>CAR/7</t>
  </si>
  <si>
    <t>4.6</t>
  </si>
  <si>
    <t>9/13/15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</si>
  <si>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</si>
  <si>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</si>
  <si>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</si>
  <si>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</si>
  <si>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</si>
  <si>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</si>
  <si>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</si>
  <si>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</si>
  <si>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</si>
  <si>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</si>
  <si>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</si>
  <si>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6/11/15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</si>
  <si>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</si>
  <si>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</si>
  <si>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</si>
  <si>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</si>
  <si>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</si>
  <si>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</si>
  <si>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</si>
  <si>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</si>
  <si>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Russell Wilson</t>
  </si>
  <si>
    <t>SEA/5</t>
  </si>
  <si>
    <t>5.8</t>
  </si>
  <si>
    <t>8/15/15</t>
  </si>
  <si>
    <t>Adrian Peterson (1)</t>
  </si>
  <si>
    <t>MIN/6</t>
  </si>
  <si>
    <t>1.10</t>
  </si>
  <si>
    <t>7/11/15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</si>
  <si>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</si>
  <si>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</si>
  <si>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</si>
  <si>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</si>
  <si>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</si>
  <si>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</si>
  <si>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</si>
  <si>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</si>
  <si>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6.2</t>
  </si>
  <si>
    <t>3/6/7</t>
  </si>
  <si>
    <t>Lamar Miller (1)</t>
  </si>
  <si>
    <t>HOU/9</t>
  </si>
  <si>
    <t>2.1</t>
  </si>
  <si>
    <t>5/8/15</t>
  </si>
  <si>
    <t>DeAndre Hopkins (1)</t>
  </si>
  <si>
    <t>1.8</t>
  </si>
  <si>
    <t>3-</t>
  </si>
  <si>
    <t>Drew Brees</t>
  </si>
  <si>
    <t>NO/5</t>
  </si>
  <si>
    <t>6.8</t>
  </si>
  <si>
    <t>7/12/14</t>
  </si>
  <si>
    <t>Jamaal Charles (1)</t>
  </si>
  <si>
    <t>KC/5</t>
  </si>
  <si>
    <t>2.8</t>
  </si>
  <si>
    <t>4/4/5</t>
  </si>
  <si>
    <t>AJ Green (1)</t>
  </si>
  <si>
    <t>CIN/9</t>
  </si>
  <si>
    <t>4/9/15</t>
  </si>
  <si>
    <t>Eli Manning</t>
  </si>
  <si>
    <t>9.4</t>
  </si>
  <si>
    <t>7/10/15</t>
  </si>
  <si>
    <t>Ezekiel Elliott (1)</t>
  </si>
  <si>
    <t>DAL/7</t>
  </si>
  <si>
    <t>0/0/0</t>
  </si>
  <si>
    <t>Dez Bryant (1)</t>
  </si>
  <si>
    <t>1/2/9</t>
  </si>
  <si>
    <t>Carson Palmer</t>
  </si>
  <si>
    <t>8.3</t>
  </si>
  <si>
    <t>7/13/15</t>
  </si>
  <si>
    <t>Devonta Freeman (1)</t>
  </si>
  <si>
    <t>2.10</t>
  </si>
  <si>
    <t>Allen Robinson (1)</t>
  </si>
  <si>
    <t>JAX/5</t>
  </si>
  <si>
    <t>2.3</t>
  </si>
  <si>
    <t>5/11/15</t>
  </si>
  <si>
    <t>Ben Roethlisberger</t>
  </si>
  <si>
    <t>7.8</t>
  </si>
  <si>
    <t>4/7/11</t>
  </si>
  <si>
    <t>LeVeon Bell (1)</t>
  </si>
  <si>
    <t>3/4/6</t>
  </si>
  <si>
    <t>Brandon Marshall (1)</t>
  </si>
  <si>
    <t>NYJ/11</t>
  </si>
  <si>
    <t>Blake Bortles</t>
  </si>
  <si>
    <t>10.3</t>
  </si>
  <si>
    <t>7/14/15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</si>
  <si>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</si>
  <si>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</si>
  <si>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</si>
  <si>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</si>
  <si>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</si>
  <si>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</si>
  <si>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</si>
  <si>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LeSean McCoy (1)</t>
  </si>
  <si>
    <t>BUF/10</t>
  </si>
  <si>
    <t>3.5</t>
  </si>
  <si>
    <t>5/7/12</t>
  </si>
  <si>
    <t>Alshon Jeffery (1)</t>
  </si>
  <si>
    <t>CHI/9</t>
  </si>
  <si>
    <t>4/6/9</t>
  </si>
  <si>
    <t>Matthew Stafford</t>
  </si>
  <si>
    <t>DET/10</t>
  </si>
  <si>
    <t>13.4</t>
  </si>
  <si>
    <t>4/11/15</t>
  </si>
  <si>
    <t>Doug Martin (1)</t>
  </si>
  <si>
    <t>TB/6</t>
  </si>
  <si>
    <t>3.7</t>
  </si>
  <si>
    <t>4/8/15</t>
  </si>
  <si>
    <t>Keenan Allen (1)</t>
  </si>
  <si>
    <t>3/6/8</t>
  </si>
  <si>
    <t>Kirk Cousins</t>
  </si>
  <si>
    <t>WAS/9</t>
  </si>
  <si>
    <t>12.7</t>
  </si>
  <si>
    <t>6/8/15</t>
  </si>
  <si>
    <t>Eddie Lacy (1)</t>
  </si>
  <si>
    <t>3/5/14</t>
  </si>
  <si>
    <t>Mike Evans (1)</t>
  </si>
  <si>
    <t>2.9</t>
  </si>
  <si>
    <t>3/7/14</t>
  </si>
  <si>
    <t>Andy Dalton</t>
  </si>
  <si>
    <t>13.9</t>
  </si>
  <si>
    <t>8/11/13</t>
  </si>
  <si>
    <t>CJ Anderson (1)</t>
  </si>
  <si>
    <t>DEN/11</t>
  </si>
  <si>
    <t>4.1</t>
  </si>
  <si>
    <t>2/3/14</t>
  </si>
  <si>
    <t>+</t>
  </si>
  <si>
    <t>4+</t>
  </si>
  <si>
    <t>Demaryius Thomas (1)</t>
  </si>
  <si>
    <t>3.9</t>
  </si>
  <si>
    <t>0/11/15</t>
  </si>
  <si>
    <t>Derek Carr</t>
  </si>
  <si>
    <t>OAK/10</t>
  </si>
  <si>
    <t>12.6</t>
  </si>
  <si>
    <t>6/12/15</t>
  </si>
  <si>
    <t>Matt Forte (1)</t>
  </si>
  <si>
    <t>5.5</t>
  </si>
  <si>
    <t>5/8/12</t>
  </si>
  <si>
    <t>Brandin Cooks (1)</t>
  </si>
  <si>
    <t>3.4</t>
  </si>
  <si>
    <t>Jameis Winston</t>
  </si>
  <si>
    <t>3/12/15</t>
  </si>
  <si>
    <t>Latavius Murray (1)</t>
  </si>
  <si>
    <t>5.3</t>
  </si>
  <si>
    <t>4/6/15</t>
  </si>
  <si>
    <t>TY Hilton (1)</t>
  </si>
  <si>
    <t>3.8</t>
  </si>
  <si>
    <t>2/7/15</t>
  </si>
  <si>
    <t>Tony Romo</t>
  </si>
  <si>
    <t>12.9</t>
  </si>
  <si>
    <t>1/2/4</t>
  </si>
  <si>
    <t>Thomas Rawls (1)</t>
  </si>
  <si>
    <t>3/4/12</t>
  </si>
  <si>
    <t>Sammy Watkins (1)</t>
  </si>
  <si>
    <t>3/8/12</t>
  </si>
  <si>
    <t>Tyrod Taylor</t>
  </si>
  <si>
    <t>12.4</t>
  </si>
  <si>
    <t>6/9/13</t>
  </si>
  <si>
    <t>Carlos Hyde (1)</t>
  </si>
  <si>
    <t>SF/8</t>
  </si>
  <si>
    <t>4.8</t>
  </si>
  <si>
    <t>1/2/7</t>
  </si>
  <si>
    <t>Amari Cooper (1)</t>
  </si>
  <si>
    <t>3.6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</si>
  <si>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</si>
  <si>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</si>
  <si>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</si>
  <si>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</si>
  <si>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</si>
  <si>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</si>
  <si>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</si>
  <si>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MIA/8</t>
  </si>
  <si>
    <t>5.1</t>
  </si>
  <si>
    <t>2/9/15</t>
  </si>
  <si>
    <t>6+</t>
  </si>
  <si>
    <t>Matt Ryan</t>
  </si>
  <si>
    <t>14.6</t>
  </si>
  <si>
    <t>Ryan Mathews (1)</t>
  </si>
  <si>
    <t>PHI/4</t>
  </si>
  <si>
    <t>7.1</t>
  </si>
  <si>
    <t>2/4/12</t>
  </si>
  <si>
    <t>Randall Cobb (2)</t>
  </si>
  <si>
    <t>1/5/15</t>
  </si>
  <si>
    <t>Ryan Tannehill</t>
  </si>
  <si>
    <t>15.5</t>
  </si>
  <si>
    <t>3/9/15</t>
  </si>
  <si>
    <t>Jeremy Langford (1)</t>
  </si>
  <si>
    <t>7.10</t>
  </si>
  <si>
    <t>2/4/14</t>
  </si>
  <si>
    <t>Jeremy Maclin (1)</t>
  </si>
  <si>
    <t>4/8/14</t>
  </si>
  <si>
    <t>Marcus Mariota</t>
  </si>
  <si>
    <t>14.4</t>
  </si>
  <si>
    <t>Giovani Bernard (2)</t>
  </si>
  <si>
    <t>7.3</t>
  </si>
  <si>
    <t>2/3/15</t>
  </si>
  <si>
    <t>Golden Tate (1)</t>
  </si>
  <si>
    <t>1/6/15</t>
  </si>
  <si>
    <t>Tom Brady</t>
  </si>
  <si>
    <t>NE/9</t>
  </si>
  <si>
    <t>10.6</t>
  </si>
  <si>
    <t>10/14/15</t>
  </si>
  <si>
    <t>Jeremy Hill (1)</t>
  </si>
  <si>
    <t>3/7/15</t>
  </si>
  <si>
    <t>Julian Edelman (1)</t>
  </si>
  <si>
    <t>5.2</t>
  </si>
  <si>
    <t>4/7/9</t>
  </si>
  <si>
    <t>Alex Smith</t>
  </si>
  <si>
    <t>18.4</t>
  </si>
  <si>
    <t>2/10/15</t>
  </si>
  <si>
    <t>3+</t>
  </si>
  <si>
    <t>Duke Johnson (2)</t>
  </si>
  <si>
    <t>CLE/13</t>
  </si>
  <si>
    <t>1/2/15</t>
  </si>
  <si>
    <t>Eric Decker (2)</t>
  </si>
  <si>
    <t>1/14/14</t>
  </si>
  <si>
    <t>Jay Cutler</t>
  </si>
  <si>
    <t>17.5</t>
  </si>
  <si>
    <t>3/10/14</t>
  </si>
  <si>
    <t>Jonathan Stewart (1)</t>
  </si>
  <si>
    <t>6/7/13</t>
  </si>
  <si>
    <t>Larry Fitzgerald (2)</t>
  </si>
  <si>
    <t>3/10/15</t>
  </si>
  <si>
    <t>Joe Flacco</t>
  </si>
  <si>
    <t>BAL/8</t>
  </si>
  <si>
    <t>17.6</t>
  </si>
  <si>
    <t>4/7/10</t>
  </si>
  <si>
    <t>Matt Jones (1)</t>
  </si>
  <si>
    <t>8.1</t>
  </si>
  <si>
    <t>2/2/13</t>
  </si>
  <si>
    <t>Doug Baldwin (1)</t>
  </si>
  <si>
    <t>6.1</t>
  </si>
  <si>
    <t>5/7/15</t>
  </si>
  <si>
    <t>Brock Osweiler</t>
  </si>
  <si>
    <t>19.8</t>
  </si>
  <si>
    <t>2/3/7</t>
  </si>
  <si>
    <t>Frank Gore (1)</t>
  </si>
  <si>
    <t>7.5</t>
  </si>
  <si>
    <t>Jordan Matthews (1)</t>
  </si>
  <si>
    <t>6.9</t>
  </si>
  <si>
    <t>Teddy Bridgewater</t>
  </si>
  <si>
    <t>20.7</t>
  </si>
  <si>
    <t>Danny Woodhead (2)</t>
  </si>
  <si>
    <t>7.6</t>
  </si>
  <si>
    <t>4/7/15</t>
  </si>
  <si>
    <t>Kelvin Benjamin (1)</t>
  </si>
  <si>
    <t>Robert Griffin</t>
  </si>
  <si>
    <t>19.4</t>
  </si>
  <si>
    <t>Melvin Gordon (1)</t>
  </si>
  <si>
    <t>0/1/14</t>
  </si>
  <si>
    <t>Michael Floyd (1)</t>
  </si>
  <si>
    <t>6.6</t>
  </si>
  <si>
    <t>2/7/14</t>
  </si>
  <si>
    <t>Blaine Gabbert</t>
  </si>
  <si>
    <t>23.4</t>
  </si>
  <si>
    <t>1/5/7</t>
  </si>
  <si>
    <t>Arian Foster (1)</t>
  </si>
  <si>
    <t>8.6</t>
  </si>
  <si>
    <t>2/3/4</t>
  </si>
  <si>
    <t>Donte Moncrief (2)</t>
  </si>
  <si>
    <t>7+</t>
  </si>
  <si>
    <t>Sam Bradford</t>
  </si>
  <si>
    <t>21.8</t>
  </si>
  <si>
    <t>2/7/13</t>
  </si>
  <si>
    <t>Ameer Abdullah (1)</t>
  </si>
  <si>
    <t>9.3</t>
  </si>
  <si>
    <t>1/3/15</t>
  </si>
  <si>
    <t>Emmanuel Sanders (2)</t>
  </si>
  <si>
    <t>2/8/14</t>
  </si>
  <si>
    <t>7-</t>
  </si>
  <si>
    <t>Jared Goff</t>
  </si>
  <si>
    <t>5+</t>
  </si>
  <si>
    <t>Rashad Jennings (1)</t>
  </si>
  <si>
    <t>John Brown (3)</t>
  </si>
  <si>
    <t>1/9/14</t>
  </si>
  <si>
    <t>Mark Sanchez</t>
  </si>
  <si>
    <t>22.9</t>
  </si>
  <si>
    <t>0/2/3</t>
  </si>
  <si>
    <t>TJ Yeldon (1)</t>
  </si>
  <si>
    <t>DeSean Jackson (2)</t>
  </si>
  <si>
    <t>2/4/9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</si>
  <si>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</si>
  <si>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</si>
  <si>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</si>
  <si>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</si>
  <si>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</si>
  <si>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</si>
  <si>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</si>
  <si>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</si>
  <si>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</si>
  <si>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Michael Crabtree (2)</t>
  </si>
  <si>
    <t>8.7</t>
  </si>
  <si>
    <t>2/6/15</t>
  </si>
  <si>
    <t>0.5/1/P</t>
  </si>
  <si>
    <t>Isaiah Crowell (1)</t>
  </si>
  <si>
    <t>12.3</t>
  </si>
  <si>
    <t>Allen Hurns (2)</t>
  </si>
  <si>
    <t>Rob Gronkowski (1)</t>
  </si>
  <si>
    <t>Theo Riddick (2)</t>
  </si>
  <si>
    <t>12.1</t>
  </si>
  <si>
    <t>Marvin Jones (2)</t>
  </si>
  <si>
    <t>Jordan Reed (1)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</si>
  <si>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</si>
  <si>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</si>
  <si>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</si>
  <si>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</si>
  <si>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</si>
  <si>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</si>
  <si>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</si>
  <si>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</si>
  <si>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</si>
  <si>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</si>
  <si>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</si>
  <si>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</si>
  <si>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</si>
  <si>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</si>
  <si>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4/7/14</t>
  </si>
  <si>
    <t>Willie Snead (2)</t>
  </si>
  <si>
    <t>11.1</t>
  </si>
  <si>
    <t>1/5/14</t>
  </si>
  <si>
    <t>Delanie Walker (1)</t>
  </si>
  <si>
    <t>7.7</t>
  </si>
  <si>
    <t>Bilal Powell (2)</t>
  </si>
  <si>
    <t>3/4/11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</si>
  <si>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</si>
  <si>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</si>
  <si>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</si>
  <si>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</si>
  <si>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</si>
  <si>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</si>
  <si>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</si>
  <si>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</si>
  <si>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</si>
  <si>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</si>
  <si>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</si>
  <si>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</si>
  <si>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4/5/15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</si>
  <si>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</si>
  <si>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</si>
  <si>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</si>
  <si>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</si>
  <si>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</si>
  <si>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</si>
  <si>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</si>
  <si>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</si>
  <si>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</si>
  <si>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</si>
  <si>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</si>
  <si>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</si>
  <si>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</si>
  <si>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</si>
  <si>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</si>
  <si>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</si>
  <si>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</si>
  <si>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</si>
  <si>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</si>
  <si>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</si>
  <si>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</si>
  <si>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2/4/15</t>
  </si>
  <si>
    <t>Jason Witten (1)</t>
  </si>
  <si>
    <t>14.2</t>
  </si>
  <si>
    <t>Tevin Coleman (2)</t>
  </si>
  <si>
    <t>13.1</t>
  </si>
  <si>
    <t>0/1/12</t>
  </si>
  <si>
    <t>8+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</si>
  <si>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</si>
  <si>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</si>
  <si>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</si>
  <si>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</si>
  <si>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</si>
  <si>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</si>
  <si>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</si>
  <si>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</si>
  <si>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</si>
  <si>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</si>
  <si>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</si>
  <si>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</si>
  <si>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</si>
  <si>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</si>
  <si>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</si>
  <si>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</si>
  <si>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</si>
  <si>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3/4/15</t>
  </si>
  <si>
    <t>Kamar Aiken (2)</t>
  </si>
  <si>
    <t>1/8/15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</si>
  <si>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</si>
  <si>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</si>
  <si>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</si>
  <si>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</si>
  <si>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</si>
  <si>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</si>
  <si>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</si>
  <si>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Martellus Bennett (2)</t>
  </si>
  <si>
    <t>2/3/11</t>
  </si>
  <si>
    <t>Devontae Booker (2)</t>
  </si>
  <si>
    <t>16.7</t>
  </si>
  <si>
    <t>9+</t>
  </si>
  <si>
    <t>Terrance Williams (2)</t>
  </si>
  <si>
    <t>16.8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</si>
  <si>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</si>
  <si>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</si>
  <si>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</si>
  <si>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</si>
  <si>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</si>
  <si>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</si>
  <si>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</si>
  <si>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</si>
  <si>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James White (1)</t>
  </si>
  <si>
    <t>15.8</t>
  </si>
  <si>
    <t>Steve Smith (1)</t>
  </si>
  <si>
    <t>2/5/7</t>
  </si>
  <si>
    <t>Kyle Rudolph (1)</t>
  </si>
  <si>
    <t>18.6</t>
  </si>
  <si>
    <t>Shaun Draughn (2)</t>
  </si>
  <si>
    <t>18.2</t>
  </si>
  <si>
    <t>0/3/11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</si>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</sst>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10.901108099824842</v>
      </c>
      <c r="L6" s="44">
        <v>3.1627718832233107</v>
      </c>
      <c r="M6" s="45"/>
      <c r="N6" s="46">
        <v>0.94001361990471721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6.7683350062884671</v>
      </c>
      <c r="Y6" s="44">
        <v>1.637896421301452</v>
      </c>
      <c r="Z6" s="53"/>
      <c r="AA6" s="46">
        <v>0.93226373865740708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9.7818017079013817</v>
      </c>
      <c r="AN6" s="44">
        <v>1.3160526061636004</v>
      </c>
      <c r="AO6" s="45"/>
      <c r="AP6" s="46">
        <v>0.93171358899973677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0.43999999999999984</v>
      </c>
      <c r="I7" s="65" t="s">
        <v>55</v>
      </c>
      <c r="J7" s="61"/>
      <c r="K7" s="66">
        <v>10.895840853645547</v>
      </c>
      <c r="L7" s="66">
        <v>2.8551834966454805</v>
      </c>
      <c r="M7" s="67"/>
      <c r="N7" s="68">
        <v>0.88005622429692643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7.9999999999999988E-2</v>
      </c>
      <c r="W7" s="73" t="s">
        <v>59</v>
      </c>
      <c r="X7" s="66">
        <v>6.7350892343478517</v>
      </c>
      <c r="Y7" s="66">
        <v>1.5550904524433931</v>
      </c>
      <c r="Z7" s="74"/>
      <c r="AA7" s="68">
        <v>0.86486019493216215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8.7184916233906726</v>
      </c>
      <c r="AN7" s="66">
        <v>1.1250276185310559</v>
      </c>
      <c r="AO7" s="67"/>
      <c r="AP7" s="68">
        <v>0.87085010800969587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0.96000000000000019</v>
      </c>
      <c r="I8" s="77" t="s">
        <v>67</v>
      </c>
      <c r="J8" s="61"/>
      <c r="K8" s="66">
        <v>9.8895869936028333</v>
      </c>
      <c r="L8" s="66">
        <v>2.6384105503123307</v>
      </c>
      <c r="M8" s="67"/>
      <c r="N8" s="68">
        <v>0.82563602050194196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-0.15999999999999998</v>
      </c>
      <c r="W8" s="73" t="s">
        <v>71</v>
      </c>
      <c r="X8" s="66">
        <v>5.8956763977282582</v>
      </c>
      <c r="Y8" s="66">
        <v>0.83187120093273847</v>
      </c>
      <c r="Z8" s="74" t="s">
        <v>72</v>
      </c>
      <c r="AA8" s="68">
        <v>0.80585734166073864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-7.9999999999999988E-2</v>
      </c>
      <c r="AK8" s="77" t="s">
        <v>77</v>
      </c>
      <c r="AL8" s="61"/>
      <c r="AM8" s="66">
        <v>8.2682138528917886</v>
      </c>
      <c r="AN8" s="66">
        <v>1.1733391487595977</v>
      </c>
      <c r="AO8" s="67"/>
      <c r="AP8" s="68">
        <v>0.81313000017510662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9.1088614216006736</v>
      </c>
      <c r="L9" s="66">
        <v>2.6706821328149428</v>
      </c>
      <c r="M9" s="67"/>
      <c r="N9" s="68">
        <v>0.77551197637103608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0.15</v>
      </c>
      <c r="W9" s="73" t="s">
        <v>85</v>
      </c>
      <c r="X9" s="66">
        <v>5.8655512319356857</v>
      </c>
      <c r="Y9" s="66">
        <v>0.83571266705737657</v>
      </c>
      <c r="Z9" s="74"/>
      <c r="AA9" s="68">
        <v>0.74715597554992685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-0.41999999999999993</v>
      </c>
      <c r="AK9" s="77" t="s">
        <v>55</v>
      </c>
      <c r="AL9" s="61"/>
      <c r="AM9" s="66">
        <v>6.5319901099706534</v>
      </c>
      <c r="AN9" s="66">
        <v>1.0858210540596949</v>
      </c>
      <c r="AO9" s="67" t="s">
        <v>72</v>
      </c>
      <c r="AP9" s="68">
        <v>0.76753040874822154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1.0899999999999999</v>
      </c>
      <c r="I10" s="77" t="s">
        <v>92</v>
      </c>
      <c r="J10" s="61"/>
      <c r="K10" s="66">
        <v>9.0299671112778057</v>
      </c>
      <c r="L10" s="66">
        <v>2.2478269570021148</v>
      </c>
      <c r="M10" s="67"/>
      <c r="N10" s="68">
        <v>0.72582207013171385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0.1</v>
      </c>
      <c r="W10" s="73" t="s">
        <v>96</v>
      </c>
      <c r="X10" s="66">
        <v>5.851776141858128</v>
      </c>
      <c r="Y10" s="66">
        <v>0.88494611926918088</v>
      </c>
      <c r="Z10" s="74"/>
      <c r="AA10" s="68">
        <v>0.68859246802629237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-0.11999999999999993</v>
      </c>
      <c r="AK10" s="77" t="s">
        <v>99</v>
      </c>
      <c r="AL10" s="61"/>
      <c r="AM10" s="66">
        <v>6.0002037539419373</v>
      </c>
      <c r="AN10" s="66">
        <v>0.8764998695908145</v>
      </c>
      <c r="AO10" s="67"/>
      <c r="AP10" s="68">
        <v>0.72564319902324481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1.3200000000000003</v>
      </c>
      <c r="I11" s="77" t="s">
        <v>102</v>
      </c>
      <c r="J11" s="61"/>
      <c r="K11" s="66">
        <v>7.7078564465863142</v>
      </c>
      <c r="L11" s="66">
        <v>2.5553720843494272</v>
      </c>
      <c r="M11" s="67"/>
      <c r="N11" s="68">
        <v>0.68340744564668277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70</v>
      </c>
      <c r="V11" s="72">
        <v>1.9999999999999928E-2</v>
      </c>
      <c r="W11" s="73" t="s">
        <v>105</v>
      </c>
      <c r="X11" s="66">
        <v>5.4742682221362706</v>
      </c>
      <c r="Y11" s="66">
        <v>1.5293671645073479</v>
      </c>
      <c r="Z11" s="74"/>
      <c r="AA11" s="68">
        <v>0.63380699085804382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84</v>
      </c>
      <c r="AJ11" s="72">
        <v>-0.2</v>
      </c>
      <c r="AK11" s="77" t="s">
        <v>107</v>
      </c>
      <c r="AL11" s="61"/>
      <c r="AM11" s="66">
        <v>5.6905564593200069</v>
      </c>
      <c r="AN11" s="66">
        <v>0.87855947722774907</v>
      </c>
      <c r="AO11" s="67"/>
      <c r="AP11" s="68">
        <v>0.68591762608636542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0.77000000000000024</v>
      </c>
      <c r="I12" s="77" t="s">
        <v>110</v>
      </c>
      <c r="J12" s="61"/>
      <c r="K12" s="66">
        <v>7.6376487571891998</v>
      </c>
      <c r="L12" s="66">
        <v>2.1682877071556241</v>
      </c>
      <c r="M12" s="67"/>
      <c r="N12" s="68">
        <v>0.64137915850490335</v>
      </c>
      <c r="O12" s="69">
        <v>2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-0.28999999999999987</v>
      </c>
      <c r="W12" s="73" t="s">
        <v>77</v>
      </c>
      <c r="X12" s="66">
        <v>5.4188808650210403</v>
      </c>
      <c r="Y12" s="66">
        <v>1.1155857361344592</v>
      </c>
      <c r="Z12" s="74"/>
      <c r="AA12" s="68">
        <v>0.57957582025014542</v>
      </c>
      <c r="AB12" s="69">
        <v>1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-0.23000000000000007</v>
      </c>
      <c r="AK12" s="77" t="s">
        <v>116</v>
      </c>
      <c r="AL12" s="61"/>
      <c r="AM12" s="66">
        <v>5.3230057888822655</v>
      </c>
      <c r="AN12" s="66">
        <v>0.96359717502183395</v>
      </c>
      <c r="AO12" s="67"/>
      <c r="AP12" s="68">
        <v>0.64875791135172911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0.47000000000000031</v>
      </c>
      <c r="I13" s="77" t="s">
        <v>119</v>
      </c>
      <c r="J13" s="61"/>
      <c r="K13" s="66">
        <v>7.5777831284056409</v>
      </c>
      <c r="L13" s="66">
        <v>1.8647191167936334</v>
      </c>
      <c r="M13" s="67"/>
      <c r="N13" s="68">
        <v>0.59968029864060524</v>
      </c>
      <c r="O13" s="69">
        <v>2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112</v>
      </c>
      <c r="V13" s="72">
        <v>-0.55000000000000004</v>
      </c>
      <c r="W13" s="73" t="s">
        <v>121</v>
      </c>
      <c r="X13" s="66">
        <v>5.1276035953161152</v>
      </c>
      <c r="Y13" s="66">
        <v>1.1112161083414303</v>
      </c>
      <c r="Z13" s="74"/>
      <c r="AA13" s="68">
        <v>0.52825969939164008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95</v>
      </c>
      <c r="AJ13" s="72">
        <v>-1.0000000000000142E-2</v>
      </c>
      <c r="AK13" s="77" t="s">
        <v>110</v>
      </c>
      <c r="AL13" s="61"/>
      <c r="AM13" s="66">
        <v>5.297716202620153</v>
      </c>
      <c r="AN13" s="66">
        <v>1.0906125093188572</v>
      </c>
      <c r="AO13" s="67"/>
      <c r="AP13" s="68">
        <v>0.61177474232238205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124</v>
      </c>
      <c r="D14" s="60"/>
      <c r="E14" s="61" t="s">
        <v>114</v>
      </c>
      <c r="F14" s="62"/>
      <c r="G14" s="63" t="s">
        <v>125</v>
      </c>
      <c r="H14" s="64">
        <v>-0.3</v>
      </c>
      <c r="I14" s="77" t="s">
        <v>126</v>
      </c>
      <c r="J14" s="61"/>
      <c r="K14" s="66">
        <v>7.2980393964270629</v>
      </c>
      <c r="L14" s="66">
        <v>2.3405326964939768</v>
      </c>
      <c r="M14" s="67"/>
      <c r="N14" s="68">
        <v>0.55952080648847669</v>
      </c>
      <c r="O14" s="69">
        <v>2</v>
      </c>
      <c r="P14" s="48"/>
      <c r="Q14" s="58">
        <v>9</v>
      </c>
      <c r="R14" s="49" t="s">
        <v>127</v>
      </c>
      <c r="S14" s="60"/>
      <c r="T14" s="70" t="s">
        <v>90</v>
      </c>
      <c r="U14" s="71" t="s">
        <v>128</v>
      </c>
      <c r="V14" s="72">
        <v>0.31000000000000016</v>
      </c>
      <c r="W14" s="73" t="s">
        <v>129</v>
      </c>
      <c r="X14" s="66">
        <v>4.6848572733691984</v>
      </c>
      <c r="Y14" s="66">
        <v>0.7970833245975415</v>
      </c>
      <c r="Z14" s="74"/>
      <c r="AA14" s="68">
        <v>0.48137450291025324</v>
      </c>
      <c r="AB14" s="69">
        <v>2</v>
      </c>
      <c r="AC14" s="48"/>
      <c r="AD14" s="58">
        <v>9</v>
      </c>
      <c r="AE14" s="75" t="s">
        <v>130</v>
      </c>
      <c r="AF14" s="76"/>
      <c r="AG14" s="61" t="s">
        <v>53</v>
      </c>
      <c r="AH14" s="61"/>
      <c r="AI14" s="71" t="s">
        <v>128</v>
      </c>
      <c r="AJ14" s="72">
        <v>-0.45</v>
      </c>
      <c r="AK14" s="77" t="s">
        <v>105</v>
      </c>
      <c r="AL14" s="61"/>
      <c r="AM14" s="66">
        <v>4.9241727706018787</v>
      </c>
      <c r="AN14" s="66">
        <v>1.0354194054817718</v>
      </c>
      <c r="AO14" s="67"/>
      <c r="AP14" s="68">
        <v>0.57739926675145425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131</v>
      </c>
      <c r="D15" s="60"/>
      <c r="E15" s="61" t="s">
        <v>132</v>
      </c>
      <c r="F15" s="62"/>
      <c r="G15" s="63" t="s">
        <v>133</v>
      </c>
      <c r="H15" s="64">
        <v>1.45</v>
      </c>
      <c r="I15" s="77" t="s">
        <v>102</v>
      </c>
      <c r="J15" s="61"/>
      <c r="K15" s="66">
        <v>7.15347827631253</v>
      </c>
      <c r="L15" s="66">
        <v>2.2343401927840811</v>
      </c>
      <c r="M15" s="67"/>
      <c r="N15" s="68">
        <v>0.52015680211784521</v>
      </c>
      <c r="O15" s="69">
        <v>2</v>
      </c>
      <c r="P15" s="48"/>
      <c r="Q15" s="58">
        <v>10</v>
      </c>
      <c r="R15" s="49" t="s">
        <v>134</v>
      </c>
      <c r="S15" s="60"/>
      <c r="T15" s="70" t="s">
        <v>135</v>
      </c>
      <c r="U15" s="71" t="s">
        <v>136</v>
      </c>
      <c r="V15" s="72">
        <v>0.31000000000000016</v>
      </c>
      <c r="W15" s="73" t="s">
        <v>137</v>
      </c>
      <c r="X15" s="66">
        <v>4.5004115903421678</v>
      </c>
      <c r="Y15" s="66">
        <v>0.83173154204533961</v>
      </c>
      <c r="Z15" s="74"/>
      <c r="AA15" s="68">
        <v>0.43633520515838026</v>
      </c>
      <c r="AB15" s="69">
        <v>2</v>
      </c>
      <c r="AC15" s="48"/>
      <c r="AD15" s="58">
        <v>10</v>
      </c>
      <c r="AE15" s="75" t="s">
        <v>138</v>
      </c>
      <c r="AF15" s="76"/>
      <c r="AG15" s="61" t="s">
        <v>139</v>
      </c>
      <c r="AH15" s="61"/>
      <c r="AI15" s="71" t="s">
        <v>128</v>
      </c>
      <c r="AJ15" s="72">
        <v>3.0000000000000072E-2</v>
      </c>
      <c r="AK15" s="77" t="s">
        <v>140</v>
      </c>
      <c r="AL15" s="61"/>
      <c r="AM15" s="66">
        <v>4.8773043272265166</v>
      </c>
      <c r="AN15" s="66">
        <v>0.87942200671329995</v>
      </c>
      <c r="AO15" s="67"/>
      <c r="AP15" s="68">
        <v>0.54335097812244593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141</v>
      </c>
      <c r="D16" s="60"/>
      <c r="E16" s="61" t="s">
        <v>142</v>
      </c>
      <c r="F16" s="62"/>
      <c r="G16" s="63" t="s">
        <v>143</v>
      </c>
      <c r="H16" s="64">
        <v>1.4400000000000006</v>
      </c>
      <c r="I16" s="77" t="s">
        <v>144</v>
      </c>
      <c r="J16" s="61"/>
      <c r="K16" s="66">
        <v>6.5032501927125077</v>
      </c>
      <c r="L16" s="66">
        <v>2.4556216123755807</v>
      </c>
      <c r="M16" s="67"/>
      <c r="N16" s="68">
        <v>0.48437085867590812</v>
      </c>
      <c r="O16" s="69">
        <v>2</v>
      </c>
      <c r="P16" s="48"/>
      <c r="Q16" s="58">
        <v>11</v>
      </c>
      <c r="R16" s="49" t="s">
        <v>145</v>
      </c>
      <c r="S16" s="60"/>
      <c r="T16" s="70" t="s">
        <v>146</v>
      </c>
      <c r="U16" s="71" t="s">
        <v>147</v>
      </c>
      <c r="V16" s="72">
        <v>0.25</v>
      </c>
      <c r="W16" s="73" t="s">
        <v>148</v>
      </c>
      <c r="X16" s="66">
        <v>4.1160193132428615</v>
      </c>
      <c r="Y16" s="66">
        <v>0.91188347477491472</v>
      </c>
      <c r="Z16" s="74"/>
      <c r="AA16" s="68">
        <v>0.39514283515394916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132</v>
      </c>
      <c r="AH16" s="61"/>
      <c r="AI16" s="71" t="s">
        <v>128</v>
      </c>
      <c r="AJ16" s="72">
        <v>-0.51999999999999991</v>
      </c>
      <c r="AK16" s="77" t="s">
        <v>150</v>
      </c>
      <c r="AL16" s="61"/>
      <c r="AM16" s="66">
        <v>4.5805086109623954</v>
      </c>
      <c r="AN16" s="66">
        <v>1.2216447417568572</v>
      </c>
      <c r="AO16" s="67"/>
      <c r="AP16" s="68">
        <v>0.5113746098685521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152</v>
      </c>
      <c r="F17" s="62"/>
      <c r="G17" s="63" t="s">
        <v>153</v>
      </c>
      <c r="H17" s="64">
        <v>0.62000000000000033</v>
      </c>
      <c r="I17" s="77" t="s">
        <v>154</v>
      </c>
      <c r="J17" s="61"/>
      <c r="K17" s="66">
        <v>6.3778092592531754</v>
      </c>
      <c r="L17" s="66">
        <v>2.9215118324892173</v>
      </c>
      <c r="M17" s="67"/>
      <c r="N17" s="68">
        <v>0.4492751888690083</v>
      </c>
      <c r="O17" s="69">
        <v>2</v>
      </c>
      <c r="P17" s="48"/>
      <c r="Q17" s="58">
        <v>12</v>
      </c>
      <c r="R17" s="49" t="s">
        <v>155</v>
      </c>
      <c r="S17" s="60"/>
      <c r="T17" s="70" t="s">
        <v>53</v>
      </c>
      <c r="U17" s="71" t="s">
        <v>147</v>
      </c>
      <c r="V17" s="72">
        <v>-0.05</v>
      </c>
      <c r="W17" s="73" t="s">
        <v>156</v>
      </c>
      <c r="X17" s="66">
        <v>3.8651980464609608</v>
      </c>
      <c r="Y17" s="66">
        <v>0.58051154158422369</v>
      </c>
      <c r="Z17" s="74"/>
      <c r="AA17" s="68">
        <v>0.35646063860594918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146</v>
      </c>
      <c r="AH17" s="61"/>
      <c r="AI17" s="71" t="s">
        <v>158</v>
      </c>
      <c r="AJ17" s="72">
        <v>0.1</v>
      </c>
      <c r="AK17" s="77" t="s">
        <v>159</v>
      </c>
      <c r="AL17" s="61"/>
      <c r="AM17" s="66">
        <v>4.5193489817607455</v>
      </c>
      <c r="AN17" s="66">
        <v>0.63981148016059275</v>
      </c>
      <c r="AO17" s="67"/>
      <c r="AP17" s="68">
        <v>0.47982519481827046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98</v>
      </c>
      <c r="F18" s="62"/>
      <c r="G18" s="63" t="s">
        <v>161</v>
      </c>
      <c r="H18" s="64">
        <v>1.9400000000000006</v>
      </c>
      <c r="I18" s="77" t="s">
        <v>162</v>
      </c>
      <c r="J18" s="61"/>
      <c r="K18" s="66">
        <v>6.3711322791077176</v>
      </c>
      <c r="L18" s="66">
        <v>2.1819804498902049</v>
      </c>
      <c r="M18" s="67"/>
      <c r="N18" s="68">
        <v>0.41421626100294839</v>
      </c>
      <c r="O18" s="69">
        <v>2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0.63000000000000012</v>
      </c>
      <c r="W18" s="73" t="s">
        <v>166</v>
      </c>
      <c r="X18" s="66">
        <v>3.1697787468098597</v>
      </c>
      <c r="Y18" s="66">
        <v>0.86231489292101204</v>
      </c>
      <c r="Z18" s="74" t="s">
        <v>167</v>
      </c>
      <c r="AA18" s="68">
        <v>0.32473807147642281</v>
      </c>
      <c r="AB18" s="69" t="s">
        <v>168</v>
      </c>
      <c r="AC18" s="48"/>
      <c r="AD18" s="58">
        <v>13</v>
      </c>
      <c r="AE18" s="75" t="s">
        <v>169</v>
      </c>
      <c r="AF18" s="76"/>
      <c r="AG18" s="61" t="s">
        <v>164</v>
      </c>
      <c r="AH18" s="61"/>
      <c r="AI18" s="71" t="s">
        <v>170</v>
      </c>
      <c r="AJ18" s="72">
        <v>-0.43999999999999984</v>
      </c>
      <c r="AK18" s="77" t="s">
        <v>171</v>
      </c>
      <c r="AL18" s="61"/>
      <c r="AM18" s="66">
        <v>4.2541724240042491</v>
      </c>
      <c r="AN18" s="66">
        <v>0.72374294770404479</v>
      </c>
      <c r="AO18" s="67"/>
      <c r="AP18" s="68">
        <v>0.45012696791832391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-0.75</v>
      </c>
      <c r="I19" s="77" t="s">
        <v>175</v>
      </c>
      <c r="J19" s="61"/>
      <c r="K19" s="66">
        <v>6.2714043981229608</v>
      </c>
      <c r="L19" s="66">
        <v>2.2330585577290192</v>
      </c>
      <c r="M19" s="67"/>
      <c r="N19" s="68">
        <v>0.37970611354710609</v>
      </c>
      <c r="O19" s="69">
        <v>2</v>
      </c>
      <c r="P19" s="48"/>
      <c r="Q19" s="58">
        <v>14</v>
      </c>
      <c r="R19" s="49" t="s">
        <v>176</v>
      </c>
      <c r="S19" s="60"/>
      <c r="T19" s="70" t="s">
        <v>123</v>
      </c>
      <c r="U19" s="71" t="s">
        <v>177</v>
      </c>
      <c r="V19" s="72">
        <v>-0.36000000000000015</v>
      </c>
      <c r="W19" s="73" t="s">
        <v>178</v>
      </c>
      <c r="X19" s="66">
        <v>2.848756520889582</v>
      </c>
      <c r="Y19" s="66">
        <v>1.0170456206159035</v>
      </c>
      <c r="Z19" s="74"/>
      <c r="AA19" s="68">
        <v>0.29622823618885075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90</v>
      </c>
      <c r="AH19" s="61"/>
      <c r="AI19" s="71" t="s">
        <v>180</v>
      </c>
      <c r="AJ19" s="72">
        <v>-0.11000000000000014</v>
      </c>
      <c r="AK19" s="77" t="s">
        <v>154</v>
      </c>
      <c r="AL19" s="61"/>
      <c r="AM19" s="66">
        <v>4.2036282899233495</v>
      </c>
      <c r="AN19" s="66">
        <v>0.825487529403234</v>
      </c>
      <c r="AO19" s="67"/>
      <c r="AP19" s="68">
        <v>0.42078158782682507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146</v>
      </c>
      <c r="F20" s="62"/>
      <c r="G20" s="63" t="s">
        <v>143</v>
      </c>
      <c r="H20" s="64">
        <v>0.89000000000000057</v>
      </c>
      <c r="I20" s="77" t="s">
        <v>182</v>
      </c>
      <c r="J20" s="61"/>
      <c r="K20" s="66">
        <v>6.2569286554467105</v>
      </c>
      <c r="L20" s="66">
        <v>2.4491906424542567</v>
      </c>
      <c r="M20" s="67"/>
      <c r="N20" s="68">
        <v>0.34527562289260799</v>
      </c>
      <c r="O20" s="69">
        <v>2</v>
      </c>
      <c r="P20" s="48"/>
      <c r="Q20" s="58">
        <v>15</v>
      </c>
      <c r="R20" s="49" t="s">
        <v>183</v>
      </c>
      <c r="S20" s="60"/>
      <c r="T20" s="70" t="s">
        <v>173</v>
      </c>
      <c r="U20" s="71" t="s">
        <v>184</v>
      </c>
      <c r="V20" s="72">
        <v>0.35</v>
      </c>
      <c r="W20" s="73" t="s">
        <v>185</v>
      </c>
      <c r="X20" s="66">
        <v>2.7982475861541376</v>
      </c>
      <c r="Y20" s="66">
        <v>0.81944160509921404</v>
      </c>
      <c r="Z20" s="74"/>
      <c r="AA20" s="68">
        <v>0.26822388510089307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79</v>
      </c>
      <c r="AH20" s="61"/>
      <c r="AI20" s="71" t="s">
        <v>187</v>
      </c>
      <c r="AJ20" s="72">
        <v>-8.9999999999999858E-2</v>
      </c>
      <c r="AK20" s="77" t="s">
        <v>188</v>
      </c>
      <c r="AL20" s="61"/>
      <c r="AM20" s="66">
        <v>4.1812881299741074</v>
      </c>
      <c r="AN20" s="66">
        <v>0.94559795201534236</v>
      </c>
      <c r="AO20" s="67"/>
      <c r="AP20" s="68">
        <v>0.39159216360006976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104</v>
      </c>
      <c r="F21" s="62"/>
      <c r="G21" s="63" t="s">
        <v>190</v>
      </c>
      <c r="H21" s="64">
        <v>0.8</v>
      </c>
      <c r="I21" s="77" t="s">
        <v>191</v>
      </c>
      <c r="J21" s="61"/>
      <c r="K21" s="66">
        <v>6.0578235365388533</v>
      </c>
      <c r="L21" s="66">
        <v>2.2269154893030381</v>
      </c>
      <c r="M21" s="67"/>
      <c r="N21" s="68">
        <v>0.31194076354754674</v>
      </c>
      <c r="O21" s="69">
        <v>2</v>
      </c>
      <c r="P21" s="48"/>
      <c r="Q21" s="58">
        <v>16</v>
      </c>
      <c r="R21" s="49" t="s">
        <v>192</v>
      </c>
      <c r="S21" s="60"/>
      <c r="T21" s="70" t="s">
        <v>65</v>
      </c>
      <c r="U21" s="71" t="s">
        <v>177</v>
      </c>
      <c r="V21" s="72">
        <v>-0.46000000000000013</v>
      </c>
      <c r="W21" s="73" t="s">
        <v>193</v>
      </c>
      <c r="X21" s="66">
        <v>2.7139033336712393</v>
      </c>
      <c r="Y21" s="66">
        <v>0.91643061498827627</v>
      </c>
      <c r="Z21" s="74" t="s">
        <v>167</v>
      </c>
      <c r="AA21" s="68">
        <v>0.241063635896725</v>
      </c>
      <c r="AB21" s="69" t="s">
        <v>168</v>
      </c>
      <c r="AC21" s="48"/>
      <c r="AD21" s="58">
        <v>16</v>
      </c>
      <c r="AE21" s="75" t="s">
        <v>194</v>
      </c>
      <c r="AF21" s="76"/>
      <c r="AG21" s="61" t="s">
        <v>135</v>
      </c>
      <c r="AH21" s="61"/>
      <c r="AI21" s="71" t="s">
        <v>165</v>
      </c>
      <c r="AJ21" s="72">
        <v>-0.13000000000000006</v>
      </c>
      <c r="AK21" s="77" t="s">
        <v>195</v>
      </c>
      <c r="AL21" s="61"/>
      <c r="AM21" s="66">
        <v>4.0972281551905834</v>
      </c>
      <c r="AN21" s="66">
        <v>0.61871819396910999</v>
      </c>
      <c r="AO21" s="67"/>
      <c r="AP21" s="68">
        <v>0.36298955907771541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196</v>
      </c>
      <c r="D22" s="60"/>
      <c r="E22" s="61" t="s">
        <v>135</v>
      </c>
      <c r="F22" s="62"/>
      <c r="G22" s="63" t="s">
        <v>197</v>
      </c>
      <c r="H22" s="64">
        <v>1.6200000000000003</v>
      </c>
      <c r="I22" s="77" t="s">
        <v>198</v>
      </c>
      <c r="J22" s="61"/>
      <c r="K22" s="66">
        <v>5.8143191962913079</v>
      </c>
      <c r="L22" s="66">
        <v>2.1123146998780142</v>
      </c>
      <c r="M22" s="67"/>
      <c r="N22" s="68">
        <v>0.27994585457956461</v>
      </c>
      <c r="O22" s="69">
        <v>2</v>
      </c>
      <c r="P22" s="48"/>
      <c r="Q22" s="58">
        <v>17</v>
      </c>
      <c r="R22" s="49" t="s">
        <v>199</v>
      </c>
      <c r="S22" s="60"/>
      <c r="T22" s="70" t="s">
        <v>200</v>
      </c>
      <c r="U22" s="71" t="s">
        <v>201</v>
      </c>
      <c r="V22" s="72">
        <v>0.36000000000000015</v>
      </c>
      <c r="W22" s="73" t="s">
        <v>202</v>
      </c>
      <c r="X22" s="66">
        <v>2.5705611219194338</v>
      </c>
      <c r="Y22" s="66">
        <v>0.73521262804698706</v>
      </c>
      <c r="Z22" s="74"/>
      <c r="AA22" s="68">
        <v>0.21533792938402005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173</v>
      </c>
      <c r="AH22" s="61"/>
      <c r="AI22" s="71" t="s">
        <v>204</v>
      </c>
      <c r="AJ22" s="72">
        <v>-0.4</v>
      </c>
      <c r="AK22" s="77" t="s">
        <v>188</v>
      </c>
      <c r="AL22" s="61"/>
      <c r="AM22" s="66">
        <v>4.0618146318397708</v>
      </c>
      <c r="AN22" s="66">
        <v>0.78170923194177999</v>
      </c>
      <c r="AO22" s="67"/>
      <c r="AP22" s="68">
        <v>0.33463417510661669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123</v>
      </c>
      <c r="F23" s="62"/>
      <c r="G23" s="63" t="s">
        <v>206</v>
      </c>
      <c r="H23" s="64">
        <v>4.1900000000000004</v>
      </c>
      <c r="I23" s="77" t="s">
        <v>175</v>
      </c>
      <c r="J23" s="61"/>
      <c r="K23" s="66">
        <v>5.7885083056069444</v>
      </c>
      <c r="L23" s="66">
        <v>2.2936105065039047</v>
      </c>
      <c r="M23" s="67"/>
      <c r="N23" s="68">
        <v>0.24809297721837067</v>
      </c>
      <c r="O23" s="69">
        <v>2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-0.5</v>
      </c>
      <c r="W23" s="73" t="s">
        <v>210</v>
      </c>
      <c r="X23" s="66">
        <v>2.3147936733222587</v>
      </c>
      <c r="Y23" s="66">
        <v>0.77909897014559726</v>
      </c>
      <c r="Z23" s="74"/>
      <c r="AA23" s="68">
        <v>0.19217189681254446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212</v>
      </c>
      <c r="AH23" s="61"/>
      <c r="AI23" s="71" t="s">
        <v>213</v>
      </c>
      <c r="AJ23" s="72">
        <v>-0.92000000000000026</v>
      </c>
      <c r="AK23" s="77" t="s">
        <v>214</v>
      </c>
      <c r="AL23" s="61"/>
      <c r="AM23" s="66">
        <v>3.3703780743289662</v>
      </c>
      <c r="AN23" s="66">
        <v>0.84905786016023599</v>
      </c>
      <c r="AO23" s="67" t="s">
        <v>167</v>
      </c>
      <c r="AP23" s="68">
        <v>0.31110568523506316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61</v>
      </c>
      <c r="F24" s="62"/>
      <c r="G24" s="63" t="s">
        <v>217</v>
      </c>
      <c r="H24" s="64">
        <v>1.4800000000000011</v>
      </c>
      <c r="I24" s="77" t="s">
        <v>85</v>
      </c>
      <c r="J24" s="61"/>
      <c r="K24" s="66">
        <v>5.7269556504145278</v>
      </c>
      <c r="L24" s="66">
        <v>2.1459827701429712</v>
      </c>
      <c r="M24" s="67"/>
      <c r="N24" s="68">
        <v>0.2165788104668169</v>
      </c>
      <c r="O24" s="69">
        <v>2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0.6399999999999999</v>
      </c>
      <c r="W24" s="73" t="s">
        <v>221</v>
      </c>
      <c r="X24" s="66">
        <v>1.9518740383674602</v>
      </c>
      <c r="Y24" s="66">
        <v>0.7866381518225154</v>
      </c>
      <c r="Z24" s="74"/>
      <c r="AA24" s="68">
        <v>0.17263789770525415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53</v>
      </c>
      <c r="AH24" s="61"/>
      <c r="AI24" s="71" t="s">
        <v>201</v>
      </c>
      <c r="AJ24" s="72">
        <v>-0.55000000000000004</v>
      </c>
      <c r="AK24" s="77" t="s">
        <v>223</v>
      </c>
      <c r="AL24" s="61"/>
      <c r="AM24" s="66">
        <v>3.3117098067676483</v>
      </c>
      <c r="AN24" s="66">
        <v>0.80019763311802783</v>
      </c>
      <c r="AO24" s="67"/>
      <c r="AP24" s="68">
        <v>0.28798675645981858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224</v>
      </c>
      <c r="D25" s="60"/>
      <c r="E25" s="61" t="s">
        <v>212</v>
      </c>
      <c r="F25" s="62"/>
      <c r="G25" s="63" t="s">
        <v>225</v>
      </c>
      <c r="H25" s="64">
        <v>2.6199999999999988</v>
      </c>
      <c r="I25" s="77" t="s">
        <v>226</v>
      </c>
      <c r="J25" s="61"/>
      <c r="K25" s="66">
        <v>5.6761851326796</v>
      </c>
      <c r="L25" s="66">
        <v>2.5789611101718215</v>
      </c>
      <c r="M25" s="67"/>
      <c r="N25" s="68">
        <v>0.18534402261386626</v>
      </c>
      <c r="O25" s="69">
        <v>2</v>
      </c>
      <c r="P25" s="48"/>
      <c r="Q25" s="58">
        <v>20</v>
      </c>
      <c r="R25" s="49" t="s">
        <v>227</v>
      </c>
      <c r="S25" s="60"/>
      <c r="T25" s="70" t="s">
        <v>139</v>
      </c>
      <c r="U25" s="71" t="s">
        <v>228</v>
      </c>
      <c r="V25" s="72">
        <v>-0.45</v>
      </c>
      <c r="W25" s="73" t="s">
        <v>229</v>
      </c>
      <c r="X25" s="66">
        <v>1.9073657112157962</v>
      </c>
      <c r="Y25" s="66">
        <v>0.94244408865492135</v>
      </c>
      <c r="Z25" s="74"/>
      <c r="AA25" s="68">
        <v>0.1535493298121495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94</v>
      </c>
      <c r="AH25" s="61"/>
      <c r="AI25" s="71" t="s">
        <v>54</v>
      </c>
      <c r="AJ25" s="72">
        <v>0</v>
      </c>
      <c r="AK25" s="77" t="s">
        <v>231</v>
      </c>
      <c r="AL25" s="61"/>
      <c r="AM25" s="66">
        <v>3.3008391130832186</v>
      </c>
      <c r="AN25" s="66">
        <v>0.84318622207512439</v>
      </c>
      <c r="AO25" s="67"/>
      <c r="AP25" s="68">
        <v>0.26494371561186597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208</v>
      </c>
      <c r="F26" s="62"/>
      <c r="G26" s="63" t="s">
        <v>233</v>
      </c>
      <c r="H26" s="64">
        <v>1.8900000000000006</v>
      </c>
      <c r="I26" s="77" t="s">
        <v>195</v>
      </c>
      <c r="J26" s="61"/>
      <c r="K26" s="66">
        <v>5.4188461149260672</v>
      </c>
      <c r="L26" s="66">
        <v>2.254815450171777</v>
      </c>
      <c r="M26" s="67"/>
      <c r="N26" s="68">
        <v>0.15552531429989006</v>
      </c>
      <c r="O26" s="69">
        <v>2</v>
      </c>
      <c r="P26" s="14"/>
      <c r="Q26" s="58">
        <v>21</v>
      </c>
      <c r="R26" s="49" t="s">
        <v>234</v>
      </c>
      <c r="S26" s="60"/>
      <c r="T26" s="70" t="s">
        <v>98</v>
      </c>
      <c r="U26" s="71" t="s">
        <v>235</v>
      </c>
      <c r="V26" s="72">
        <v>-6.0000000000000143E-2</v>
      </c>
      <c r="W26" s="73" t="s">
        <v>236</v>
      </c>
      <c r="X26" s="66">
        <v>1.8962907341778257</v>
      </c>
      <c r="Y26" s="66">
        <v>0.84411580910188833</v>
      </c>
      <c r="Z26" s="74"/>
      <c r="AA26" s="68">
        <v>0.13457159826776438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142</v>
      </c>
      <c r="AH26" s="61"/>
      <c r="AI26" s="71" t="s">
        <v>177</v>
      </c>
      <c r="AJ26" s="72">
        <v>-0.95</v>
      </c>
      <c r="AK26" s="77" t="s">
        <v>238</v>
      </c>
      <c r="AL26" s="61"/>
      <c r="AM26" s="66">
        <v>3.1438575109408893</v>
      </c>
      <c r="AN26" s="66">
        <v>0.84575413531765731</v>
      </c>
      <c r="AO26" s="67" t="s">
        <v>167</v>
      </c>
      <c r="AP26" s="68">
        <v>0.24299655776414952</v>
      </c>
      <c r="AQ26" s="69" t="s">
        <v>215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-1.9099999999999995</v>
      </c>
      <c r="I27" s="77" t="s">
        <v>242</v>
      </c>
      <c r="J27" s="61"/>
      <c r="K27" s="66">
        <v>5.3209583376409704</v>
      </c>
      <c r="L27" s="66">
        <v>2.5486863605416805</v>
      </c>
      <c r="M27" s="67"/>
      <c r="N27" s="68">
        <v>0.12624526071359235</v>
      </c>
      <c r="O27" s="69">
        <v>2</v>
      </c>
      <c r="P27" s="14"/>
      <c r="Q27" s="58">
        <v>22</v>
      </c>
      <c r="R27" s="49" t="s">
        <v>243</v>
      </c>
      <c r="S27" s="60"/>
      <c r="T27" s="70" t="s">
        <v>98</v>
      </c>
      <c r="U27" s="71" t="s">
        <v>91</v>
      </c>
      <c r="V27" s="72">
        <v>1.2700000000000002</v>
      </c>
      <c r="W27" s="73" t="s">
        <v>244</v>
      </c>
      <c r="X27" s="66">
        <v>1.6976912193268066</v>
      </c>
      <c r="Y27" s="66">
        <v>0.78720002327348337</v>
      </c>
      <c r="Z27" s="74"/>
      <c r="AA27" s="68">
        <v>0.11758141441833848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240</v>
      </c>
      <c r="AH27" s="61"/>
      <c r="AI27" s="71" t="s">
        <v>246</v>
      </c>
      <c r="AJ27" s="72">
        <v>-0.87999999999999967</v>
      </c>
      <c r="AK27" s="77" t="s">
        <v>247</v>
      </c>
      <c r="AL27" s="61"/>
      <c r="AM27" s="66">
        <v>2.9058679840665032</v>
      </c>
      <c r="AN27" s="66">
        <v>0.98594418291360009</v>
      </c>
      <c r="AO27" s="67"/>
      <c r="AP27" s="68">
        <v>0.22271079636784299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94</v>
      </c>
      <c r="F28" s="62"/>
      <c r="G28" s="63" t="s">
        <v>249</v>
      </c>
      <c r="H28" s="64">
        <v>3.7900000000000005</v>
      </c>
      <c r="I28" s="77" t="s">
        <v>250</v>
      </c>
      <c r="J28" s="61"/>
      <c r="K28" s="66">
        <v>4.7984633934950196</v>
      </c>
      <c r="L28" s="66">
        <v>2.4471312962594873</v>
      </c>
      <c r="M28" s="67" t="s">
        <v>167</v>
      </c>
      <c r="N28" s="68">
        <v>9.9840380919755889E-2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235</v>
      </c>
      <c r="V28" s="72">
        <v>-0.71000000000000019</v>
      </c>
      <c r="W28" s="73" t="s">
        <v>254</v>
      </c>
      <c r="X28" s="66">
        <v>1.6524555399682617</v>
      </c>
      <c r="Y28" s="66">
        <v>1.048079683863872</v>
      </c>
      <c r="Z28" s="74"/>
      <c r="AA28" s="68">
        <v>0.10104394099122382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123</v>
      </c>
      <c r="AH28" s="61"/>
      <c r="AI28" s="71" t="s">
        <v>184</v>
      </c>
      <c r="AJ28" s="72">
        <v>0.36000000000000015</v>
      </c>
      <c r="AK28" s="77" t="s">
        <v>256</v>
      </c>
      <c r="AL28" s="61"/>
      <c r="AM28" s="66">
        <v>2.8281157667651153</v>
      </c>
      <c r="AN28" s="66">
        <v>0.83351316287121047</v>
      </c>
      <c r="AO28" s="67"/>
      <c r="AP28" s="68">
        <v>0.2029678204445374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139</v>
      </c>
      <c r="F29" s="62"/>
      <c r="G29" s="63" t="s">
        <v>258</v>
      </c>
      <c r="H29" s="64">
        <v>4.830000000000001</v>
      </c>
      <c r="I29" s="77" t="s">
        <v>259</v>
      </c>
      <c r="J29" s="61"/>
      <c r="K29" s="66">
        <v>4.6063058694149355</v>
      </c>
      <c r="L29" s="66">
        <v>1.7255813483733593</v>
      </c>
      <c r="M29" s="67" t="s">
        <v>72</v>
      </c>
      <c r="N29" s="68">
        <v>7.4492901361939548E-2</v>
      </c>
      <c r="O29" s="69" t="s">
        <v>88</v>
      </c>
      <c r="P29" s="48"/>
      <c r="Q29" s="58">
        <v>24</v>
      </c>
      <c r="R29" s="49" t="s">
        <v>260</v>
      </c>
      <c r="S29" s="60"/>
      <c r="T29" s="70" t="s">
        <v>41</v>
      </c>
      <c r="U29" s="71" t="s">
        <v>220</v>
      </c>
      <c r="V29" s="72">
        <v>1.1399999999999999</v>
      </c>
      <c r="W29" s="73" t="s">
        <v>261</v>
      </c>
      <c r="X29" s="66">
        <v>1.631263747914242</v>
      </c>
      <c r="Y29" s="66">
        <v>0.78709622303001636</v>
      </c>
      <c r="Z29" s="74"/>
      <c r="AA29" s="68">
        <v>8.4718551150922569E-2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57</v>
      </c>
      <c r="AH29" s="61"/>
      <c r="AI29" s="71" t="s">
        <v>220</v>
      </c>
      <c r="AJ29" s="72">
        <v>-0.92999999999999972</v>
      </c>
      <c r="AK29" s="77" t="s">
        <v>263</v>
      </c>
      <c r="AL29" s="61"/>
      <c r="AM29" s="66">
        <v>2.7697543093494317</v>
      </c>
      <c r="AN29" s="66">
        <v>0.83720943296191908</v>
      </c>
      <c r="AO29" s="67"/>
      <c r="AP29" s="68">
        <v>0.18363226378678918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3.9699999999999989</v>
      </c>
      <c r="I30" s="77" t="s">
        <v>267</v>
      </c>
      <c r="J30" s="61"/>
      <c r="K30" s="66">
        <v>4.4735026956122006</v>
      </c>
      <c r="L30" s="66">
        <v>2.2643167320626789</v>
      </c>
      <c r="M30" s="67"/>
      <c r="N30" s="68">
        <v>4.9876208214884372E-2</v>
      </c>
      <c r="O30" s="69">
        <v>3</v>
      </c>
      <c r="P30" s="48"/>
      <c r="Q30" s="58">
        <v>25</v>
      </c>
      <c r="R30" s="49" t="s">
        <v>268</v>
      </c>
      <c r="S30" s="60"/>
      <c r="T30" s="70" t="s">
        <v>152</v>
      </c>
      <c r="U30" s="71" t="s">
        <v>269</v>
      </c>
      <c r="V30" s="72">
        <v>-1.3400000000000005</v>
      </c>
      <c r="W30" s="73" t="s">
        <v>270</v>
      </c>
      <c r="X30" s="66">
        <v>1.5537585045078279</v>
      </c>
      <c r="Y30" s="66">
        <v>1.0154921267896684</v>
      </c>
      <c r="Z30" s="74"/>
      <c r="AA30" s="68">
        <v>6.9168819639873771E-2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65</v>
      </c>
      <c r="AH30" s="61"/>
      <c r="AI30" s="71" t="s">
        <v>272</v>
      </c>
      <c r="AJ30" s="72">
        <v>-0.32999999999999974</v>
      </c>
      <c r="AK30" s="77" t="s">
        <v>273</v>
      </c>
      <c r="AL30" s="61"/>
      <c r="AM30" s="66">
        <v>2.6574131921212261</v>
      </c>
      <c r="AN30" s="66">
        <v>1.0339447293214519</v>
      </c>
      <c r="AO30" s="67"/>
      <c r="AP30" s="68">
        <v>0.165080956486404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83</v>
      </c>
      <c r="F31" s="62"/>
      <c r="G31" s="63" t="s">
        <v>275</v>
      </c>
      <c r="H31" s="64">
        <v>2.3099999999999996</v>
      </c>
      <c r="I31" s="77" t="s">
        <v>276</v>
      </c>
      <c r="J31" s="61"/>
      <c r="K31" s="66">
        <v>3.703514467954351</v>
      </c>
      <c r="L31" s="66">
        <v>2.3434594623941463</v>
      </c>
      <c r="M31" s="67"/>
      <c r="N31" s="68">
        <v>2.9496589507437658E-2</v>
      </c>
      <c r="O31" s="69">
        <v>3</v>
      </c>
      <c r="P31" s="48"/>
      <c r="Q31" s="58">
        <v>26</v>
      </c>
      <c r="R31" s="49" t="s">
        <v>277</v>
      </c>
      <c r="S31" s="60"/>
      <c r="T31" s="70" t="s">
        <v>79</v>
      </c>
      <c r="U31" s="71" t="s">
        <v>278</v>
      </c>
      <c r="V31" s="72">
        <v>1.3099999999999994</v>
      </c>
      <c r="W31" s="73" t="s">
        <v>188</v>
      </c>
      <c r="X31" s="66">
        <v>1.4249465140259203</v>
      </c>
      <c r="Y31" s="66">
        <v>0.76589218049276619</v>
      </c>
      <c r="Z31" s="74"/>
      <c r="AA31" s="68">
        <v>5.4908215017969102E-2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219</v>
      </c>
      <c r="AH31" s="61"/>
      <c r="AI31" s="71" t="s">
        <v>280</v>
      </c>
      <c r="AJ31" s="72">
        <v>-0.52000000000000024</v>
      </c>
      <c r="AK31" s="77" t="s">
        <v>59</v>
      </c>
      <c r="AL31" s="61"/>
      <c r="AM31" s="66">
        <v>2.2933731502932408</v>
      </c>
      <c r="AN31" s="66">
        <v>0.75605904644312383</v>
      </c>
      <c r="AO31" s="67"/>
      <c r="AP31" s="68">
        <v>0.14907099981437383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69</v>
      </c>
      <c r="F32" s="62"/>
      <c r="G32" s="63" t="s">
        <v>282</v>
      </c>
      <c r="H32" s="64">
        <v>3.1900000000000004</v>
      </c>
      <c r="I32" s="77" t="s">
        <v>244</v>
      </c>
      <c r="J32" s="61"/>
      <c r="K32" s="66">
        <v>2.4892104090476193</v>
      </c>
      <c r="L32" s="66">
        <v>2.5069527302073422</v>
      </c>
      <c r="M32" s="67"/>
      <c r="N32" s="68">
        <v>1.5799016713286238E-2</v>
      </c>
      <c r="O32" s="69">
        <v>4</v>
      </c>
      <c r="P32" s="48"/>
      <c r="Q32" s="58">
        <v>27</v>
      </c>
      <c r="R32" s="49" t="s">
        <v>283</v>
      </c>
      <c r="S32" s="60"/>
      <c r="T32" s="70" t="s">
        <v>132</v>
      </c>
      <c r="U32" s="71" t="s">
        <v>284</v>
      </c>
      <c r="V32" s="72">
        <v>-1.1099999999999994</v>
      </c>
      <c r="W32" s="73" t="s">
        <v>285</v>
      </c>
      <c r="X32" s="66">
        <v>1.3880350000324448</v>
      </c>
      <c r="Y32" s="66">
        <v>0.93544888845515983</v>
      </c>
      <c r="Z32" s="74"/>
      <c r="AA32" s="68">
        <v>4.1017014090782525E-2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209</v>
      </c>
      <c r="AJ32" s="72">
        <v>-1.85</v>
      </c>
      <c r="AK32" s="77" t="s">
        <v>105</v>
      </c>
      <c r="AL32" s="61"/>
      <c r="AM32" s="66">
        <v>2.2586231769914935</v>
      </c>
      <c r="AN32" s="66">
        <v>0.96224007429608038</v>
      </c>
      <c r="AO32" s="67"/>
      <c r="AP32" s="68">
        <v>0.13330363147422675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253</v>
      </c>
      <c r="F33" s="62"/>
      <c r="G33" s="63" t="s">
        <v>288</v>
      </c>
      <c r="H33" s="64">
        <v>3.85</v>
      </c>
      <c r="I33" s="77" t="s">
        <v>105</v>
      </c>
      <c r="J33" s="61"/>
      <c r="K33" s="66">
        <v>2.4113285184551114</v>
      </c>
      <c r="L33" s="66">
        <v>2.5919723146801283</v>
      </c>
      <c r="M33" s="67"/>
      <c r="N33" s="68">
        <v>2.5300106894887084E-3</v>
      </c>
      <c r="O33" s="69">
        <v>4</v>
      </c>
      <c r="P33" s="48"/>
      <c r="Q33" s="58">
        <v>28</v>
      </c>
      <c r="R33" s="49" t="s">
        <v>289</v>
      </c>
      <c r="S33" s="60"/>
      <c r="T33" s="70" t="s">
        <v>132</v>
      </c>
      <c r="U33" s="71" t="s">
        <v>109</v>
      </c>
      <c r="V33" s="72">
        <v>0.17999999999999972</v>
      </c>
      <c r="W33" s="73" t="s">
        <v>290</v>
      </c>
      <c r="X33" s="66">
        <v>1.3561476984915433</v>
      </c>
      <c r="Y33" s="66">
        <v>0.7707876704395491</v>
      </c>
      <c r="Z33" s="74"/>
      <c r="AA33" s="68">
        <v>2.7444935457140527E-2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57</v>
      </c>
      <c r="AH33" s="61"/>
      <c r="AI33" s="71" t="s">
        <v>292</v>
      </c>
      <c r="AJ33" s="72">
        <v>-0.41000000000000014</v>
      </c>
      <c r="AK33" s="77" t="s">
        <v>293</v>
      </c>
      <c r="AL33" s="61"/>
      <c r="AM33" s="66">
        <v>2.222958365720201</v>
      </c>
      <c r="AN33" s="66">
        <v>0.98638957725766896</v>
      </c>
      <c r="AO33" s="67"/>
      <c r="AP33" s="68">
        <v>0.11778523791740109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200</v>
      </c>
      <c r="F34" s="62"/>
      <c r="G34" s="63" t="s">
        <v>295</v>
      </c>
      <c r="H34" s="64">
        <v>6.06</v>
      </c>
      <c r="I34" s="77" t="s">
        <v>296</v>
      </c>
      <c r="J34" s="61"/>
      <c r="K34" s="66">
        <v>0.45976970065572254</v>
      </c>
      <c r="L34" s="66">
        <v>3.6156999285453035</v>
      </c>
      <c r="M34" s="67"/>
      <c r="N34" s="68">
        <v>0</v>
      </c>
      <c r="O34" s="69">
        <v>5</v>
      </c>
      <c r="P34" s="48"/>
      <c r="Q34" s="58">
        <v>29</v>
      </c>
      <c r="R34" s="49" t="s">
        <v>297</v>
      </c>
      <c r="S34" s="60"/>
      <c r="T34" s="70" t="s">
        <v>212</v>
      </c>
      <c r="U34" s="71" t="s">
        <v>298</v>
      </c>
      <c r="V34" s="72">
        <v>-0.95</v>
      </c>
      <c r="W34" s="73" t="s">
        <v>299</v>
      </c>
      <c r="X34" s="66">
        <v>0.93879563410431033</v>
      </c>
      <c r="Y34" s="66">
        <v>1.1955694007580344</v>
      </c>
      <c r="Z34" s="74"/>
      <c r="AA34" s="68">
        <v>1.8049640106084064E-2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79</v>
      </c>
      <c r="AH34" s="61"/>
      <c r="AI34" s="71" t="s">
        <v>272</v>
      </c>
      <c r="AJ34" s="72">
        <v>-0.21000000000000013</v>
      </c>
      <c r="AK34" s="77" t="s">
        <v>238</v>
      </c>
      <c r="AL34" s="61"/>
      <c r="AM34" s="66">
        <v>2.1789420239002237</v>
      </c>
      <c r="AN34" s="66">
        <v>1.0908850358311881</v>
      </c>
      <c r="AO34" s="67" t="s">
        <v>167</v>
      </c>
      <c r="AP34" s="68">
        <v>0.10257412088263156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219</v>
      </c>
      <c r="F35" s="62"/>
      <c r="G35" s="63" t="s">
        <v>303</v>
      </c>
      <c r="H35" s="64">
        <v>6.4099999999999993</v>
      </c>
      <c r="I35" s="77" t="s">
        <v>304</v>
      </c>
      <c r="J35" s="61"/>
      <c r="K35" s="66">
        <v>-0.21236245618316618</v>
      </c>
      <c r="L35" s="66">
        <v>2.0569394884832355</v>
      </c>
      <c r="M35" s="67"/>
      <c r="N35" s="68">
        <v>0</v>
      </c>
      <c r="O35" s="69">
        <v>5</v>
      </c>
      <c r="P35" s="48"/>
      <c r="Q35" s="58">
        <v>30</v>
      </c>
      <c r="R35" s="49" t="s">
        <v>305</v>
      </c>
      <c r="S35" s="60"/>
      <c r="T35" s="70" t="s">
        <v>142</v>
      </c>
      <c r="U35" s="71" t="s">
        <v>306</v>
      </c>
      <c r="V35" s="72">
        <v>-4.000000000000057E-2</v>
      </c>
      <c r="W35" s="73" t="s">
        <v>307</v>
      </c>
      <c r="X35" s="66">
        <v>0.90080917534334393</v>
      </c>
      <c r="Y35" s="66">
        <v>0.56787398261477495</v>
      </c>
      <c r="Z35" s="74"/>
      <c r="AA35" s="68">
        <v>9.0345063007728973E-3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164</v>
      </c>
      <c r="AH35" s="61"/>
      <c r="AI35" s="71" t="s">
        <v>284</v>
      </c>
      <c r="AJ35" s="72">
        <v>-0.6</v>
      </c>
      <c r="AK35" s="77" t="s">
        <v>309</v>
      </c>
      <c r="AL35" s="61"/>
      <c r="AM35" s="66">
        <v>1.9374403686577224</v>
      </c>
      <c r="AN35" s="66">
        <v>1.0398853719627814</v>
      </c>
      <c r="AO35" s="67" t="s">
        <v>72</v>
      </c>
      <c r="AP35" s="68">
        <v>8.9048918342920044E-2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-0.86509371927242584</v>
      </c>
      <c r="L36" s="66">
        <v>2.3221774917377447</v>
      </c>
      <c r="M36" s="67" t="s">
        <v>167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75</v>
      </c>
      <c r="U36" s="71" t="s">
        <v>306</v>
      </c>
      <c r="V36" s="72">
        <v>0.84000000000000052</v>
      </c>
      <c r="W36" s="73" t="s">
        <v>223</v>
      </c>
      <c r="X36" s="66">
        <v>0.58225680236613753</v>
      </c>
      <c r="Y36" s="66">
        <v>1.3115270822934932</v>
      </c>
      <c r="Z36" s="74" t="s">
        <v>167</v>
      </c>
      <c r="AA36" s="68">
        <v>3.2073864999753389E-3</v>
      </c>
      <c r="AB36" s="69" t="s">
        <v>215</v>
      </c>
      <c r="AC36" s="48"/>
      <c r="AD36" s="58">
        <v>31</v>
      </c>
      <c r="AE36" s="75" t="s">
        <v>314</v>
      </c>
      <c r="AF36" s="76"/>
      <c r="AG36" s="61" t="s">
        <v>57</v>
      </c>
      <c r="AH36" s="61"/>
      <c r="AI36" s="71" t="s">
        <v>284</v>
      </c>
      <c r="AJ36" s="72">
        <v>-0.45999999999999941</v>
      </c>
      <c r="AK36" s="77" t="s">
        <v>315</v>
      </c>
      <c r="AL36" s="61"/>
      <c r="AM36" s="66">
        <v>1.6397510582393353</v>
      </c>
      <c r="AN36" s="66">
        <v>0.69406914408286424</v>
      </c>
      <c r="AO36" s="67"/>
      <c r="AP36" s="68">
        <v>7.7601874327439702E-2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164</v>
      </c>
      <c r="F37" s="82"/>
      <c r="G37" s="83" t="s">
        <v>317</v>
      </c>
      <c r="H37" s="84">
        <v>7.5900000000000007</v>
      </c>
      <c r="I37" s="85" t="s">
        <v>318</v>
      </c>
      <c r="J37" s="81"/>
      <c r="K37" s="86">
        <v>-2.3256517288525318</v>
      </c>
      <c r="L37" s="86">
        <v>3.4520829592167539</v>
      </c>
      <c r="M37" s="87" t="s">
        <v>167</v>
      </c>
      <c r="N37" s="88">
        <v>0</v>
      </c>
      <c r="O37" s="89" t="s">
        <v>215</v>
      </c>
      <c r="P37" s="48"/>
      <c r="Q37" s="58">
        <v>32</v>
      </c>
      <c r="R37" s="49" t="s">
        <v>319</v>
      </c>
      <c r="S37" s="60"/>
      <c r="T37" s="70" t="s">
        <v>114</v>
      </c>
      <c r="U37" s="71" t="s">
        <v>133</v>
      </c>
      <c r="V37" s="72">
        <v>0.37000000000000027</v>
      </c>
      <c r="W37" s="73" t="s">
        <v>221</v>
      </c>
      <c r="X37" s="66">
        <v>0.30196211345774515</v>
      </c>
      <c r="Y37" s="66">
        <v>0.78878862772858527</v>
      </c>
      <c r="Z37" s="74"/>
      <c r="AA37" s="68">
        <v>1.8540478457087622E-4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152</v>
      </c>
      <c r="AH37" s="61"/>
      <c r="AI37" s="71" t="s">
        <v>101</v>
      </c>
      <c r="AJ37" s="72">
        <v>0.39000000000000057</v>
      </c>
      <c r="AK37" s="77" t="s">
        <v>321</v>
      </c>
      <c r="AL37" s="61"/>
      <c r="AM37" s="66">
        <v>1.5865562970651459</v>
      </c>
      <c r="AN37" s="66">
        <v>1.1021433909486889</v>
      </c>
      <c r="AO37" s="67" t="s">
        <v>72</v>
      </c>
      <c r="AP37" s="68">
        <v>6.6526181054191932E-2</v>
      </c>
      <c r="AQ37" s="69" t="s">
        <v>310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146</v>
      </c>
      <c r="U38" s="71" t="s">
        <v>323</v>
      </c>
      <c r="V38" s="72">
        <v>-0.55999999999999939</v>
      </c>
      <c r="W38" s="73" t="s">
        <v>324</v>
      </c>
      <c r="X38" s="66">
        <v>1.8525995808916392E-2</v>
      </c>
      <c r="Y38" s="66">
        <v>1.4764226402000895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212</v>
      </c>
      <c r="AH38" s="61"/>
      <c r="AI38" s="71" t="s">
        <v>326</v>
      </c>
      <c r="AJ38" s="72">
        <v>-0.35</v>
      </c>
      <c r="AK38" s="77" t="s">
        <v>327</v>
      </c>
      <c r="AL38" s="61"/>
      <c r="AM38" s="66">
        <v>1.4873479643018226</v>
      </c>
      <c r="AN38" s="66">
        <v>0.57333297250805115</v>
      </c>
      <c r="AO38" s="67"/>
      <c r="AP38" s="68">
        <v>5.6143057635458384E-2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265</v>
      </c>
      <c r="U39" s="71" t="s">
        <v>329</v>
      </c>
      <c r="V39" s="72">
        <v>-0.82000000000000028</v>
      </c>
      <c r="W39" s="73" t="s">
        <v>330</v>
      </c>
      <c r="X39" s="66">
        <v>-0.16242129208318212</v>
      </c>
      <c r="Y39" s="66">
        <v>1.3414716937373494</v>
      </c>
      <c r="Z39" s="74"/>
      <c r="AA39" s="68">
        <v>0</v>
      </c>
      <c r="AB39" s="69">
        <v>6</v>
      </c>
      <c r="AC39" s="48"/>
      <c r="AD39" s="58">
        <v>34</v>
      </c>
      <c r="AE39" s="75" t="s">
        <v>331</v>
      </c>
      <c r="AF39" s="76"/>
      <c r="AG39" s="61" t="s">
        <v>173</v>
      </c>
      <c r="AH39" s="61"/>
      <c r="AI39" s="71" t="s">
        <v>332</v>
      </c>
      <c r="AJ39" s="72">
        <v>-0.12999999999999973</v>
      </c>
      <c r="AK39" s="77" t="s">
        <v>333</v>
      </c>
      <c r="AL39" s="61"/>
      <c r="AM39" s="66">
        <v>1.4198531049645167</v>
      </c>
      <c r="AN39" s="66">
        <v>0.89750138792151324</v>
      </c>
      <c r="AO39" s="67" t="s">
        <v>72</v>
      </c>
      <c r="AP39" s="68">
        <v>4.6231113437357474E-2</v>
      </c>
      <c r="AQ39" s="69" t="s">
        <v>310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253</v>
      </c>
      <c r="U40" s="71" t="s">
        <v>336</v>
      </c>
      <c r="V40" s="72">
        <v>-0.22000000000000028</v>
      </c>
      <c r="W40" s="73" t="s">
        <v>223</v>
      </c>
      <c r="X40" s="66">
        <v>-0.34436493913671606</v>
      </c>
      <c r="Y40" s="66">
        <v>0.76161025085914347</v>
      </c>
      <c r="Z40" s="74"/>
      <c r="AA40" s="68">
        <v>0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114</v>
      </c>
      <c r="AH40" s="61"/>
      <c r="AI40" s="71" t="s">
        <v>332</v>
      </c>
      <c r="AJ40" s="72">
        <v>-0.85</v>
      </c>
      <c r="AK40" s="77" t="s">
        <v>231</v>
      </c>
      <c r="AL40" s="61"/>
      <c r="AM40" s="66">
        <v>1.335032445646414</v>
      </c>
      <c r="AN40" s="66">
        <v>0.67955373704696853</v>
      </c>
      <c r="AO40" s="67"/>
      <c r="AP40" s="68">
        <v>3.6911299255430394E-2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240</v>
      </c>
      <c r="F41" s="94"/>
      <c r="G41" s="71" t="s">
        <v>84</v>
      </c>
      <c r="H41" s="51">
        <v>0.3</v>
      </c>
      <c r="I41" s="57" t="s">
        <v>77</v>
      </c>
      <c r="J41" s="40"/>
      <c r="K41" s="44">
        <v>5.6071644183371712</v>
      </c>
      <c r="L41" s="44">
        <v>0.93247737057290503</v>
      </c>
      <c r="M41" s="45"/>
      <c r="N41" s="46">
        <v>0.77940143914065774</v>
      </c>
      <c r="O41" s="47">
        <v>1</v>
      </c>
      <c r="P41" s="48"/>
      <c r="Q41" s="58">
        <v>36</v>
      </c>
      <c r="R41" s="49" t="s">
        <v>339</v>
      </c>
      <c r="S41" s="60"/>
      <c r="T41" s="70" t="s">
        <v>142</v>
      </c>
      <c r="U41" s="71" t="s">
        <v>340</v>
      </c>
      <c r="V41" s="72">
        <v>-1.2099999999999995</v>
      </c>
      <c r="W41" s="73" t="s">
        <v>254</v>
      </c>
      <c r="X41" s="66">
        <v>-0.51312635735118362</v>
      </c>
      <c r="Y41" s="66">
        <v>1.1551260444405034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142</v>
      </c>
      <c r="AH41" s="61"/>
      <c r="AI41" s="71" t="s">
        <v>326</v>
      </c>
      <c r="AJ41" s="72">
        <v>0.6</v>
      </c>
      <c r="AK41" s="77" t="s">
        <v>307</v>
      </c>
      <c r="AL41" s="61"/>
      <c r="AM41" s="66">
        <v>1.1747010252174583</v>
      </c>
      <c r="AN41" s="66">
        <v>0.90383419870055481</v>
      </c>
      <c r="AO41" s="67"/>
      <c r="AP41" s="68">
        <v>2.8710753036462044E-2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152</v>
      </c>
      <c r="F42" s="62"/>
      <c r="G42" s="71" t="s">
        <v>54</v>
      </c>
      <c r="H42" s="72">
        <v>-0.48999999999999988</v>
      </c>
      <c r="I42" s="77" t="s">
        <v>198</v>
      </c>
      <c r="J42" s="61"/>
      <c r="K42" s="66">
        <v>3.7524833233770503</v>
      </c>
      <c r="L42" s="66">
        <v>1.0436906941830102</v>
      </c>
      <c r="M42" s="67"/>
      <c r="N42" s="68">
        <v>0.63177023751608596</v>
      </c>
      <c r="O42" s="69">
        <v>2</v>
      </c>
      <c r="P42" s="48"/>
      <c r="Q42" s="58">
        <v>37</v>
      </c>
      <c r="R42" s="49" t="s">
        <v>343</v>
      </c>
      <c r="S42" s="60"/>
      <c r="T42" s="70" t="s">
        <v>49</v>
      </c>
      <c r="U42" s="71" t="s">
        <v>344</v>
      </c>
      <c r="V42" s="72">
        <v>-1.5099999999999993</v>
      </c>
      <c r="W42" s="73" t="s">
        <v>345</v>
      </c>
      <c r="X42" s="66">
        <v>-0.54493417380952391</v>
      </c>
      <c r="Y42" s="66">
        <v>1.0454274831147483</v>
      </c>
      <c r="Z42" s="74"/>
      <c r="AA42" s="68">
        <v>0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65</v>
      </c>
      <c r="AH42" s="61"/>
      <c r="AI42" s="71" t="s">
        <v>332</v>
      </c>
      <c r="AJ42" s="72">
        <v>-0.3</v>
      </c>
      <c r="AK42" s="77" t="s">
        <v>347</v>
      </c>
      <c r="AL42" s="61"/>
      <c r="AM42" s="66">
        <v>1.0637029086196836</v>
      </c>
      <c r="AN42" s="66">
        <v>1.5731333360704807</v>
      </c>
      <c r="AO42" s="67"/>
      <c r="AP42" s="68">
        <v>2.1285080735059095E-2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-0.15</v>
      </c>
      <c r="I43" s="77" t="s">
        <v>345</v>
      </c>
      <c r="J43" s="61"/>
      <c r="K43" s="66">
        <v>3.1655393458412098</v>
      </c>
      <c r="L43" s="66">
        <v>0.78913913398924262</v>
      </c>
      <c r="M43" s="67"/>
      <c r="N43" s="68">
        <v>0.50723074269540769</v>
      </c>
      <c r="O43" s="69">
        <v>2</v>
      </c>
      <c r="P43" s="48"/>
      <c r="Q43" s="58">
        <v>38</v>
      </c>
      <c r="R43" s="49" t="s">
        <v>350</v>
      </c>
      <c r="S43" s="60"/>
      <c r="T43" s="70" t="s">
        <v>240</v>
      </c>
      <c r="U43" s="71" t="s">
        <v>143</v>
      </c>
      <c r="V43" s="72">
        <v>0.17999999999999972</v>
      </c>
      <c r="W43" s="73" t="s">
        <v>193</v>
      </c>
      <c r="X43" s="66">
        <v>-0.63107360916149002</v>
      </c>
      <c r="Y43" s="66">
        <v>1.185766630679836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200</v>
      </c>
      <c r="AH43" s="61"/>
      <c r="AI43" s="71" t="s">
        <v>352</v>
      </c>
      <c r="AJ43" s="72">
        <v>0.1</v>
      </c>
      <c r="AK43" s="77" t="s">
        <v>307</v>
      </c>
      <c r="AL43" s="61"/>
      <c r="AM43" s="66">
        <v>0.96350566779191449</v>
      </c>
      <c r="AN43" s="66">
        <v>0.9224798967600647</v>
      </c>
      <c r="AO43" s="67"/>
      <c r="AP43" s="68">
        <v>1.4558881820315726E-2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94</v>
      </c>
      <c r="F44" s="62"/>
      <c r="G44" s="71" t="s">
        <v>354</v>
      </c>
      <c r="H44" s="72">
        <v>-0.25</v>
      </c>
      <c r="I44" s="77" t="s">
        <v>188</v>
      </c>
      <c r="J44" s="61"/>
      <c r="K44" s="66">
        <v>2.384144600538141</v>
      </c>
      <c r="L44" s="66">
        <v>0.65940055176332424</v>
      </c>
      <c r="M44" s="67"/>
      <c r="N44" s="68">
        <v>0.41343308874409823</v>
      </c>
      <c r="O44" s="69">
        <v>3</v>
      </c>
      <c r="P44" s="48"/>
      <c r="Q44" s="58">
        <v>39</v>
      </c>
      <c r="R44" s="49" t="s">
        <v>355</v>
      </c>
      <c r="S44" s="60"/>
      <c r="T44" s="70" t="s">
        <v>114</v>
      </c>
      <c r="U44" s="71" t="s">
        <v>356</v>
      </c>
      <c r="V44" s="72">
        <v>0.30999999999999944</v>
      </c>
      <c r="W44" s="73" t="s">
        <v>357</v>
      </c>
      <c r="X44" s="66">
        <v>-0.63155086389087689</v>
      </c>
      <c r="Y44" s="66">
        <v>0.77156501659991228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90</v>
      </c>
      <c r="AH44" s="61"/>
      <c r="AI44" s="71" t="s">
        <v>359</v>
      </c>
      <c r="AJ44" s="72">
        <v>0.1</v>
      </c>
      <c r="AK44" s="77" t="s">
        <v>360</v>
      </c>
      <c r="AL44" s="61"/>
      <c r="AM44" s="66">
        <v>0.62061175291646753</v>
      </c>
      <c r="AN44" s="66">
        <v>0.98026410990681589</v>
      </c>
      <c r="AO44" s="67"/>
      <c r="AP44" s="68">
        <v>1.0226413171210457E-2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208</v>
      </c>
      <c r="F45" s="62"/>
      <c r="G45" s="71" t="s">
        <v>362</v>
      </c>
      <c r="H45" s="72">
        <v>-0.39000000000000057</v>
      </c>
      <c r="I45" s="77" t="s">
        <v>231</v>
      </c>
      <c r="J45" s="61"/>
      <c r="K45" s="66">
        <v>2.1321923815307069</v>
      </c>
      <c r="L45" s="66">
        <v>0.82213703858081344</v>
      </c>
      <c r="M45" s="67" t="s">
        <v>72</v>
      </c>
      <c r="N45" s="68">
        <v>0.3295478063181525</v>
      </c>
      <c r="O45" s="69" t="s">
        <v>88</v>
      </c>
      <c r="P45" s="48"/>
      <c r="Q45" s="58">
        <v>40</v>
      </c>
      <c r="R45" s="49" t="s">
        <v>363</v>
      </c>
      <c r="S45" s="60"/>
      <c r="T45" s="70" t="s">
        <v>123</v>
      </c>
      <c r="U45" s="71" t="s">
        <v>340</v>
      </c>
      <c r="V45" s="72">
        <v>-0.15999999999999942</v>
      </c>
      <c r="W45" s="73" t="s">
        <v>364</v>
      </c>
      <c r="X45" s="66">
        <v>-1.2022623648075967</v>
      </c>
      <c r="Y45" s="66">
        <v>0.98136471073617071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69</v>
      </c>
      <c r="AH45" s="61"/>
      <c r="AI45" s="71" t="s">
        <v>366</v>
      </c>
      <c r="AJ45" s="72">
        <v>-0.35</v>
      </c>
      <c r="AK45" s="77" t="s">
        <v>367</v>
      </c>
      <c r="AL45" s="61"/>
      <c r="AM45" s="66">
        <v>0.54773761826085721</v>
      </c>
      <c r="AN45" s="66">
        <v>1.0211567295229487</v>
      </c>
      <c r="AO45" s="67"/>
      <c r="AP45" s="68">
        <v>6.4026762730627429E-3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90</v>
      </c>
      <c r="F46" s="62"/>
      <c r="G46" s="71" t="s">
        <v>269</v>
      </c>
      <c r="H46" s="72">
        <v>-0.69000000000000061</v>
      </c>
      <c r="I46" s="77" t="s">
        <v>369</v>
      </c>
      <c r="J46" s="61"/>
      <c r="K46" s="66">
        <v>2.1063150622031062</v>
      </c>
      <c r="L46" s="66">
        <v>0.88068751795679412</v>
      </c>
      <c r="M46" s="67"/>
      <c r="N46" s="68">
        <v>0.2466805963039766</v>
      </c>
      <c r="O46" s="69">
        <v>3</v>
      </c>
      <c r="P46" s="48"/>
      <c r="Q46" s="58">
        <v>41</v>
      </c>
      <c r="R46" s="49" t="s">
        <v>370</v>
      </c>
      <c r="S46" s="60"/>
      <c r="T46" s="70" t="s">
        <v>219</v>
      </c>
      <c r="U46" s="71" t="s">
        <v>371</v>
      </c>
      <c r="V46" s="72">
        <v>-2</v>
      </c>
      <c r="W46" s="73" t="s">
        <v>372</v>
      </c>
      <c r="X46" s="66">
        <v>-1.2542079163166799</v>
      </c>
      <c r="Y46" s="66">
        <v>0.84576109372354014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323</v>
      </c>
      <c r="AJ46" s="72">
        <v>-0.1</v>
      </c>
      <c r="AK46" s="77" t="s">
        <v>105</v>
      </c>
      <c r="AL46" s="61"/>
      <c r="AM46" s="66">
        <v>0.45354834788332182</v>
      </c>
      <c r="AN46" s="66">
        <v>0.53673137202846011</v>
      </c>
      <c r="AO46" s="67"/>
      <c r="AP46" s="68">
        <v>3.2364713328180655E-3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253</v>
      </c>
      <c r="F47" s="62"/>
      <c r="G47" s="71" t="s">
        <v>133</v>
      </c>
      <c r="H47" s="72">
        <v>-0.54000000000000059</v>
      </c>
      <c r="I47" s="77" t="s">
        <v>102</v>
      </c>
      <c r="J47" s="61"/>
      <c r="K47" s="66">
        <v>1.5528740788049091</v>
      </c>
      <c r="L47" s="66">
        <v>0.9072100187185459</v>
      </c>
      <c r="M47" s="67"/>
      <c r="N47" s="68">
        <v>0.18558700934585992</v>
      </c>
      <c r="O47" s="69">
        <v>4</v>
      </c>
      <c r="P47" s="48"/>
      <c r="Q47" s="58">
        <v>42</v>
      </c>
      <c r="R47" s="49" t="s">
        <v>375</v>
      </c>
      <c r="S47" s="60"/>
      <c r="T47" s="70" t="s">
        <v>75</v>
      </c>
      <c r="U47" s="71" t="s">
        <v>376</v>
      </c>
      <c r="V47" s="72">
        <v>-0.33000000000000113</v>
      </c>
      <c r="W47" s="73" t="s">
        <v>377</v>
      </c>
      <c r="X47" s="66">
        <v>-1.3579613377842112</v>
      </c>
      <c r="Y47" s="66">
        <v>0.79375953933523236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139</v>
      </c>
      <c r="AH47" s="61"/>
      <c r="AI47" s="71" t="s">
        <v>379</v>
      </c>
      <c r="AJ47" s="72">
        <v>-1.2299999999999998</v>
      </c>
      <c r="AK47" s="77" t="s">
        <v>105</v>
      </c>
      <c r="AL47" s="61"/>
      <c r="AM47" s="66">
        <v>0.43426471764082208</v>
      </c>
      <c r="AN47" s="66">
        <v>0.659740833634474</v>
      </c>
      <c r="AO47" s="67"/>
      <c r="AP47" s="68">
        <v>2.0488473177501167E-4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219</v>
      </c>
      <c r="F48" s="62"/>
      <c r="G48" s="71" t="s">
        <v>323</v>
      </c>
      <c r="H48" s="72">
        <v>-0.75999999999999945</v>
      </c>
      <c r="I48" s="77" t="s">
        <v>166</v>
      </c>
      <c r="J48" s="61"/>
      <c r="K48" s="66">
        <v>1.1489464471789528</v>
      </c>
      <c r="L48" s="66">
        <v>0.95677476771650738</v>
      </c>
      <c r="M48" s="67" t="s">
        <v>167</v>
      </c>
      <c r="N48" s="68">
        <v>0.1403848512063105</v>
      </c>
      <c r="O48" s="69" t="s">
        <v>168</v>
      </c>
      <c r="P48" s="48"/>
      <c r="Q48" s="58">
        <v>43</v>
      </c>
      <c r="R48" s="49" t="s">
        <v>381</v>
      </c>
      <c r="S48" s="60"/>
      <c r="T48" s="70" t="s">
        <v>212</v>
      </c>
      <c r="U48" s="71" t="s">
        <v>366</v>
      </c>
      <c r="V48" s="72">
        <v>-0.62000000000000033</v>
      </c>
      <c r="W48" s="73" t="s">
        <v>382</v>
      </c>
      <c r="X48" s="66">
        <v>-1.5580723609882041</v>
      </c>
      <c r="Y48" s="66">
        <v>1.1580485473124804</v>
      </c>
      <c r="Z48" s="74"/>
      <c r="AA48" s="68">
        <v>0</v>
      </c>
      <c r="AB48" s="69">
        <v>8</v>
      </c>
      <c r="AC48" s="48"/>
      <c r="AD48" s="58">
        <v>43</v>
      </c>
      <c r="AE48" s="75" t="s">
        <v>383</v>
      </c>
      <c r="AF48" s="76"/>
      <c r="AG48" s="61" t="s">
        <v>146</v>
      </c>
      <c r="AH48" s="61"/>
      <c r="AI48" s="71" t="s">
        <v>384</v>
      </c>
      <c r="AJ48" s="72">
        <v>0.95</v>
      </c>
      <c r="AK48" s="77" t="s">
        <v>385</v>
      </c>
      <c r="AL48" s="61"/>
      <c r="AM48" s="66">
        <v>2.9349057738477503E-2</v>
      </c>
      <c r="AN48" s="66">
        <v>0.7535890742621324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132</v>
      </c>
      <c r="F49" s="62"/>
      <c r="G49" s="71" t="s">
        <v>359</v>
      </c>
      <c r="H49" s="72">
        <v>0.39000000000000057</v>
      </c>
      <c r="I49" s="77" t="s">
        <v>387</v>
      </c>
      <c r="J49" s="61"/>
      <c r="K49" s="66">
        <v>1.1247173770883725</v>
      </c>
      <c r="L49" s="66">
        <v>0.67578076390488806</v>
      </c>
      <c r="M49" s="67" t="s">
        <v>72</v>
      </c>
      <c r="N49" s="68">
        <v>9.6135919616612664E-2</v>
      </c>
      <c r="O49" s="69" t="s">
        <v>388</v>
      </c>
      <c r="P49" s="14"/>
      <c r="Q49" s="58">
        <v>44</v>
      </c>
      <c r="R49" s="49" t="s">
        <v>389</v>
      </c>
      <c r="S49" s="60"/>
      <c r="T49" s="70" t="s">
        <v>240</v>
      </c>
      <c r="U49" s="71" t="s">
        <v>241</v>
      </c>
      <c r="V49" s="72">
        <v>-5.2099999999999991</v>
      </c>
      <c r="W49" s="73" t="s">
        <v>390</v>
      </c>
      <c r="X49" s="66">
        <v>-1.9724093756382057</v>
      </c>
      <c r="Y49" s="66">
        <v>3.7061903319835658</v>
      </c>
      <c r="Z49" s="74" t="s">
        <v>72</v>
      </c>
      <c r="AA49" s="68">
        <v>0</v>
      </c>
      <c r="AB49" s="69" t="s">
        <v>391</v>
      </c>
      <c r="AC49" s="14"/>
      <c r="AD49" s="58">
        <v>44</v>
      </c>
      <c r="AE49" s="75" t="s">
        <v>392</v>
      </c>
      <c r="AF49" s="76"/>
      <c r="AG49" s="61" t="s">
        <v>253</v>
      </c>
      <c r="AH49" s="61"/>
      <c r="AI49" s="71" t="s">
        <v>344</v>
      </c>
      <c r="AJ49" s="72">
        <v>0.05</v>
      </c>
      <c r="AK49" s="77" t="s">
        <v>105</v>
      </c>
      <c r="AL49" s="61"/>
      <c r="AM49" s="66">
        <v>-5.8695979514316954E-3</v>
      </c>
      <c r="AN49" s="66">
        <v>0.68419714407196885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98</v>
      </c>
      <c r="F50" s="62"/>
      <c r="G50" s="71" t="s">
        <v>394</v>
      </c>
      <c r="H50" s="72">
        <v>-1.75</v>
      </c>
      <c r="I50" s="77" t="s">
        <v>395</v>
      </c>
      <c r="J50" s="61"/>
      <c r="K50" s="66">
        <v>0.83396162660093265</v>
      </c>
      <c r="L50" s="66">
        <v>0.67876082046733299</v>
      </c>
      <c r="M50" s="67"/>
      <c r="N50" s="68">
        <v>6.3325978456613835E-2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208</v>
      </c>
      <c r="U50" s="71" t="s">
        <v>397</v>
      </c>
      <c r="V50" s="72">
        <v>-1.2900000000000005</v>
      </c>
      <c r="W50" s="73" t="s">
        <v>105</v>
      </c>
      <c r="X50" s="66">
        <v>-2.1063891761371387</v>
      </c>
      <c r="Y50" s="66">
        <v>1.2690563251865428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45</v>
      </c>
      <c r="AH50" s="61"/>
      <c r="AI50" s="71" t="s">
        <v>384</v>
      </c>
      <c r="AJ50" s="72">
        <v>-0.15</v>
      </c>
      <c r="AK50" s="77" t="s">
        <v>399</v>
      </c>
      <c r="AL50" s="61"/>
      <c r="AM50" s="66">
        <v>-0.21156071925534481</v>
      </c>
      <c r="AN50" s="66">
        <v>1.5381972154987034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104</v>
      </c>
      <c r="F51" s="62"/>
      <c r="G51" s="71" t="s">
        <v>401</v>
      </c>
      <c r="H51" s="72">
        <v>-0.25</v>
      </c>
      <c r="I51" s="77" t="s">
        <v>254</v>
      </c>
      <c r="J51" s="61"/>
      <c r="K51" s="66">
        <v>0.80862825095078872</v>
      </c>
      <c r="L51" s="66">
        <v>0.73828825390464914</v>
      </c>
      <c r="M51" s="67"/>
      <c r="N51" s="68">
        <v>3.1512709730876838E-2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61</v>
      </c>
      <c r="U51" s="71" t="s">
        <v>403</v>
      </c>
      <c r="V51" s="72">
        <v>-1.8</v>
      </c>
      <c r="W51" s="73" t="s">
        <v>404</v>
      </c>
      <c r="X51" s="66">
        <v>-2.3852894830441973</v>
      </c>
      <c r="Y51" s="66">
        <v>1.1584397869005818</v>
      </c>
      <c r="Z51" s="74" t="s">
        <v>167</v>
      </c>
      <c r="AA51" s="68">
        <v>0</v>
      </c>
      <c r="AB51" s="69" t="s">
        <v>405</v>
      </c>
      <c r="AC51" s="14"/>
      <c r="AD51" s="58">
        <v>46</v>
      </c>
      <c r="AE51" s="75" t="s">
        <v>406</v>
      </c>
      <c r="AF51" s="76"/>
      <c r="AG51" s="61" t="s">
        <v>132</v>
      </c>
      <c r="AH51" s="61"/>
      <c r="AI51" s="71" t="s">
        <v>384</v>
      </c>
      <c r="AJ51" s="72">
        <v>0.17999999999999972</v>
      </c>
      <c r="AK51" s="77" t="s">
        <v>188</v>
      </c>
      <c r="AL51" s="61"/>
      <c r="AM51" s="66">
        <v>-0.33425562435908396</v>
      </c>
      <c r="AN51" s="66">
        <v>0.57969194258008294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114</v>
      </c>
      <c r="F52" s="62"/>
      <c r="G52" s="71" t="s">
        <v>241</v>
      </c>
      <c r="H52" s="72">
        <v>-0.35</v>
      </c>
      <c r="I52" s="77" t="s">
        <v>408</v>
      </c>
      <c r="J52" s="61"/>
      <c r="K52" s="66">
        <v>0.47045740461755498</v>
      </c>
      <c r="L52" s="66">
        <v>0.55484927021451236</v>
      </c>
      <c r="M52" s="67"/>
      <c r="N52" s="68">
        <v>1.3003848805583869E-2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53</v>
      </c>
      <c r="U52" s="71" t="s">
        <v>410</v>
      </c>
      <c r="V52" s="72">
        <v>-0.45</v>
      </c>
      <c r="W52" s="73" t="s">
        <v>411</v>
      </c>
      <c r="X52" s="66">
        <v>-2.5877955822909211</v>
      </c>
      <c r="Y52" s="66">
        <v>1.8956438331316483</v>
      </c>
      <c r="Z52" s="74" t="s">
        <v>167</v>
      </c>
      <c r="AA52" s="68">
        <v>0</v>
      </c>
      <c r="AB52" s="69" t="s">
        <v>405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-1.0400000000000005</v>
      </c>
      <c r="AK52" s="77" t="s">
        <v>324</v>
      </c>
      <c r="AL52" s="61"/>
      <c r="AM52" s="66">
        <v>-0.35900945003061563</v>
      </c>
      <c r="AN52" s="66">
        <v>0.69930980490932326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79</v>
      </c>
      <c r="F53" s="62"/>
      <c r="G53" s="71" t="s">
        <v>197</v>
      </c>
      <c r="H53" s="72">
        <v>0.40999999999999942</v>
      </c>
      <c r="I53" s="77" t="s">
        <v>415</v>
      </c>
      <c r="J53" s="61"/>
      <c r="K53" s="66">
        <v>0.33053125115624782</v>
      </c>
      <c r="L53" s="66">
        <v>0.7210780568320726</v>
      </c>
      <c r="M53" s="67" t="s">
        <v>167</v>
      </c>
      <c r="N53" s="68">
        <v>0</v>
      </c>
      <c r="O53" s="69" t="s">
        <v>312</v>
      </c>
      <c r="P53" s="14"/>
      <c r="Q53" s="58">
        <v>48</v>
      </c>
      <c r="R53" s="49" t="s">
        <v>416</v>
      </c>
      <c r="S53" s="60"/>
      <c r="T53" s="70" t="s">
        <v>152</v>
      </c>
      <c r="U53" s="71" t="s">
        <v>410</v>
      </c>
      <c r="V53" s="72">
        <v>2.2199999999999989</v>
      </c>
      <c r="W53" s="73" t="s">
        <v>404</v>
      </c>
      <c r="X53" s="66">
        <v>-2.9065044971362952</v>
      </c>
      <c r="Y53" s="66">
        <v>0.87625938019542171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253</v>
      </c>
      <c r="AH53" s="61"/>
      <c r="AI53" s="71" t="s">
        <v>125</v>
      </c>
      <c r="AJ53" s="72">
        <v>-0.65</v>
      </c>
      <c r="AK53" s="77" t="s">
        <v>105</v>
      </c>
      <c r="AL53" s="61"/>
      <c r="AM53" s="66">
        <v>-0.46480588646195525</v>
      </c>
      <c r="AN53" s="66">
        <v>0.69349344675174618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139</v>
      </c>
      <c r="F54" s="62"/>
      <c r="G54" s="71" t="s">
        <v>419</v>
      </c>
      <c r="H54" s="72">
        <v>0.54000000000000059</v>
      </c>
      <c r="I54" s="77" t="s">
        <v>420</v>
      </c>
      <c r="J54" s="61"/>
      <c r="K54" s="66">
        <v>-0.11825827169157339</v>
      </c>
      <c r="L54" s="66">
        <v>0.40255653949983256</v>
      </c>
      <c r="M54" s="67" t="s">
        <v>167</v>
      </c>
      <c r="N54" s="68">
        <v>0</v>
      </c>
      <c r="O54" s="69" t="s">
        <v>215</v>
      </c>
      <c r="P54" s="14"/>
      <c r="Q54" s="58">
        <v>49</v>
      </c>
      <c r="R54" s="49" t="s">
        <v>421</v>
      </c>
      <c r="S54" s="60"/>
      <c r="T54" s="70" t="s">
        <v>265</v>
      </c>
      <c r="U54" s="71" t="s">
        <v>422</v>
      </c>
      <c r="V54" s="72">
        <v>3.0000000000001137E-2</v>
      </c>
      <c r="W54" s="73" t="s">
        <v>423</v>
      </c>
      <c r="X54" s="66">
        <v>-3.0027750350000004</v>
      </c>
      <c r="Y54" s="66">
        <v>1.304904242797017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265</v>
      </c>
      <c r="AH54" s="61"/>
      <c r="AI54" s="71" t="s">
        <v>174</v>
      </c>
      <c r="AJ54" s="72">
        <v>-0.05</v>
      </c>
      <c r="AK54" s="77" t="s">
        <v>425</v>
      </c>
      <c r="AL54" s="61"/>
      <c r="AM54" s="66">
        <v>-0.75599810181155691</v>
      </c>
      <c r="AN54" s="66">
        <v>1.2954776513387556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142</v>
      </c>
      <c r="F55" s="62"/>
      <c r="G55" s="71" t="s">
        <v>427</v>
      </c>
      <c r="H55" s="72">
        <v>0.14000000000000057</v>
      </c>
      <c r="I55" s="77" t="s">
        <v>270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69</v>
      </c>
      <c r="U55" s="71" t="s">
        <v>429</v>
      </c>
      <c r="V55" s="72">
        <v>-1.2199999999999989</v>
      </c>
      <c r="W55" s="73" t="s">
        <v>430</v>
      </c>
      <c r="X55" s="66">
        <v>-3.1052779839885751</v>
      </c>
      <c r="Y55" s="66">
        <v>1.6966710211375284</v>
      </c>
      <c r="Z55" s="74" t="s">
        <v>167</v>
      </c>
      <c r="AA55" s="68">
        <v>0</v>
      </c>
      <c r="AB55" s="69" t="s">
        <v>405</v>
      </c>
      <c r="AC55" s="14"/>
      <c r="AD55" s="58">
        <v>50</v>
      </c>
      <c r="AE55" s="75" t="s">
        <v>431</v>
      </c>
      <c r="AF55" s="76"/>
      <c r="AG55" s="61" t="s">
        <v>61</v>
      </c>
      <c r="AH55" s="61"/>
      <c r="AI55" s="71" t="s">
        <v>217</v>
      </c>
      <c r="AJ55" s="72">
        <v>0.14000000000000057</v>
      </c>
      <c r="AK55" s="77" t="s">
        <v>432</v>
      </c>
      <c r="AL55" s="61"/>
      <c r="AM55" s="66">
        <v>-0.81395032134373069</v>
      </c>
      <c r="AN55" s="66">
        <v>0.78754444255688727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240</v>
      </c>
      <c r="F56" s="62"/>
      <c r="G56" s="71" t="s">
        <v>403</v>
      </c>
      <c r="H56" s="72">
        <v>-0.50999999999999945</v>
      </c>
      <c r="I56" s="77" t="s">
        <v>434</v>
      </c>
      <c r="J56" s="61"/>
      <c r="K56" s="66">
        <v>-0.25367159074538581</v>
      </c>
      <c r="L56" s="66">
        <v>1.0857472461885951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164</v>
      </c>
      <c r="U56" s="71" t="s">
        <v>436</v>
      </c>
      <c r="V56" s="72">
        <v>-1.1099999999999994</v>
      </c>
      <c r="W56" s="73" t="s">
        <v>105</v>
      </c>
      <c r="X56" s="66">
        <v>-3.4083213717699561</v>
      </c>
      <c r="Y56" s="66">
        <v>1.6670782704059486</v>
      </c>
      <c r="Z56" s="74" t="s">
        <v>167</v>
      </c>
      <c r="AA56" s="68">
        <v>0</v>
      </c>
      <c r="AB56" s="69" t="s">
        <v>437</v>
      </c>
      <c r="AC56" s="14"/>
      <c r="AD56" s="58">
        <v>51</v>
      </c>
      <c r="AE56" s="75" t="s">
        <v>438</v>
      </c>
      <c r="AF56" s="76"/>
      <c r="AG56" s="61" t="s">
        <v>104</v>
      </c>
      <c r="AH56" s="61"/>
      <c r="AI56" s="71" t="s">
        <v>439</v>
      </c>
      <c r="AJ56" s="72">
        <v>3.9800000000000013</v>
      </c>
      <c r="AK56" s="77" t="s">
        <v>307</v>
      </c>
      <c r="AL56" s="61"/>
      <c r="AM56" s="66">
        <v>-0.9116802923809525</v>
      </c>
      <c r="AN56" s="66">
        <v>0.83718359328706815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135</v>
      </c>
      <c r="F57" s="62"/>
      <c r="G57" s="71" t="s">
        <v>441</v>
      </c>
      <c r="H57" s="72">
        <v>1.4800000000000011</v>
      </c>
      <c r="I57" s="77" t="s">
        <v>442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173</v>
      </c>
      <c r="U57" s="71" t="s">
        <v>225</v>
      </c>
      <c r="V57" s="72">
        <v>-0.35999999999999943</v>
      </c>
      <c r="W57" s="73" t="s">
        <v>105</v>
      </c>
      <c r="X57" s="66">
        <v>-3.4418199585698557</v>
      </c>
      <c r="Y57" s="66">
        <v>1.6159659527351471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208</v>
      </c>
      <c r="AH57" s="61"/>
      <c r="AI57" s="71" t="s">
        <v>445</v>
      </c>
      <c r="AJ57" s="72">
        <v>2.75</v>
      </c>
      <c r="AK57" s="77" t="s">
        <v>446</v>
      </c>
      <c r="AL57" s="61"/>
      <c r="AM57" s="66">
        <v>-1.087501543704273</v>
      </c>
      <c r="AN57" s="66">
        <v>1.3781499193779818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65</v>
      </c>
      <c r="F58" s="62"/>
      <c r="G58" s="71" t="s">
        <v>445</v>
      </c>
      <c r="H58" s="72">
        <v>-2.7900000000000005</v>
      </c>
      <c r="I58" s="77" t="s">
        <v>434</v>
      </c>
      <c r="J58" s="61"/>
      <c r="K58" s="66">
        <v>-0.95434519002488638</v>
      </c>
      <c r="L58" s="66">
        <v>2.9382973252716904</v>
      </c>
      <c r="M58" s="67" t="s">
        <v>167</v>
      </c>
      <c r="N58" s="68">
        <v>0</v>
      </c>
      <c r="O58" s="69" t="s">
        <v>301</v>
      </c>
      <c r="P58" s="14"/>
      <c r="Q58" s="58">
        <v>53</v>
      </c>
      <c r="R58" s="49" t="s">
        <v>448</v>
      </c>
      <c r="S58" s="60"/>
      <c r="T58" s="70" t="s">
        <v>240</v>
      </c>
      <c r="U58" s="71" t="s">
        <v>449</v>
      </c>
      <c r="V58" s="72">
        <v>10.050000000000001</v>
      </c>
      <c r="W58" s="73" t="s">
        <v>364</v>
      </c>
      <c r="X58" s="66">
        <v>-3.482014895650392</v>
      </c>
      <c r="Y58" s="66">
        <v>2.644391761543186</v>
      </c>
      <c r="Z58" s="74" t="s">
        <v>167</v>
      </c>
      <c r="AA58" s="68">
        <v>0</v>
      </c>
      <c r="AB58" s="69" t="s">
        <v>437</v>
      </c>
      <c r="AC58" s="14"/>
      <c r="AD58" s="58">
        <v>53</v>
      </c>
      <c r="AE58" s="75" t="s">
        <v>450</v>
      </c>
      <c r="AF58" s="76"/>
      <c r="AG58" s="61" t="s">
        <v>265</v>
      </c>
      <c r="AH58" s="61"/>
      <c r="AI58" s="71" t="s">
        <v>143</v>
      </c>
      <c r="AJ58" s="72">
        <v>1.6099999999999994</v>
      </c>
      <c r="AK58" s="77" t="s">
        <v>451</v>
      </c>
      <c r="AL58" s="61"/>
      <c r="AM58" s="66">
        <v>-1.1806743583567259</v>
      </c>
      <c r="AN58" s="66">
        <v>1.4189910787506421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69</v>
      </c>
      <c r="F59" s="62"/>
      <c r="G59" s="71" t="s">
        <v>453</v>
      </c>
      <c r="H59" s="72">
        <v>4.4699999999999989</v>
      </c>
      <c r="I59" s="77" t="s">
        <v>307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200</v>
      </c>
      <c r="U59" s="71" t="s">
        <v>455</v>
      </c>
      <c r="V59" s="72">
        <v>5.51</v>
      </c>
      <c r="W59" s="73" t="s">
        <v>456</v>
      </c>
      <c r="X59" s="66">
        <v>-3.5825699442455372</v>
      </c>
      <c r="Y59" s="66">
        <v>1.2872881682494615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79</v>
      </c>
      <c r="AH59" s="61"/>
      <c r="AI59" s="71" t="s">
        <v>458</v>
      </c>
      <c r="AJ59" s="72">
        <v>0.6</v>
      </c>
      <c r="AK59" s="77" t="s">
        <v>459</v>
      </c>
      <c r="AL59" s="61"/>
      <c r="AM59" s="66">
        <v>-1.2401623685524639</v>
      </c>
      <c r="AN59" s="66">
        <v>0.97949513864604376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173</v>
      </c>
      <c r="F60" s="62"/>
      <c r="G60" s="71" t="s">
        <v>461</v>
      </c>
      <c r="H60" s="72">
        <v>2.0099999999999993</v>
      </c>
      <c r="I60" s="77" t="s">
        <v>290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139</v>
      </c>
      <c r="U60" s="71" t="s">
        <v>463</v>
      </c>
      <c r="V60" s="72">
        <v>0.4</v>
      </c>
      <c r="W60" s="73" t="s">
        <v>105</v>
      </c>
      <c r="X60" s="66">
        <v>-3.6741361291215062</v>
      </c>
      <c r="Y60" s="66">
        <v>1.2667828658739781</v>
      </c>
      <c r="Z60" s="74"/>
      <c r="AA60" s="68">
        <v>0</v>
      </c>
      <c r="AB60" s="69">
        <v>9</v>
      </c>
      <c r="AC60" s="14"/>
      <c r="AD60" s="58">
        <v>55</v>
      </c>
      <c r="AE60" s="75" t="s">
        <v>464</v>
      </c>
      <c r="AF60" s="76"/>
      <c r="AG60" s="61" t="s">
        <v>41</v>
      </c>
      <c r="AH60" s="61"/>
      <c r="AI60" s="71" t="s">
        <v>465</v>
      </c>
      <c r="AJ60" s="72">
        <v>1.7299999999999998</v>
      </c>
      <c r="AK60" s="77" t="s">
        <v>254</v>
      </c>
      <c r="AL60" s="61"/>
      <c r="AM60" s="66">
        <v>-1.2420691820085901</v>
      </c>
      <c r="AN60" s="66">
        <v>1.5089439636245394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75</v>
      </c>
      <c r="F61" s="62"/>
      <c r="G61" s="71" t="s">
        <v>467</v>
      </c>
      <c r="H61" s="72">
        <v>4.3800000000000008</v>
      </c>
      <c r="I61" s="77" t="s">
        <v>468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104</v>
      </c>
      <c r="U61" s="71" t="s">
        <v>470</v>
      </c>
      <c r="V61" s="72">
        <v>0.51999999999999891</v>
      </c>
      <c r="W61" s="73" t="s">
        <v>333</v>
      </c>
      <c r="X61" s="66">
        <v>-3.7952184051094222</v>
      </c>
      <c r="Y61" s="66">
        <v>1.496272384002389</v>
      </c>
      <c r="Z61" s="74" t="s">
        <v>167</v>
      </c>
      <c r="AA61" s="68">
        <v>0</v>
      </c>
      <c r="AB61" s="69" t="s">
        <v>437</v>
      </c>
      <c r="AC61" s="14"/>
      <c r="AD61" s="58">
        <v>56</v>
      </c>
      <c r="AE61" s="75" t="s">
        <v>471</v>
      </c>
      <c r="AF61" s="76"/>
      <c r="AG61" s="61" t="s">
        <v>152</v>
      </c>
      <c r="AH61" s="61"/>
      <c r="AI61" s="71" t="s">
        <v>463</v>
      </c>
      <c r="AJ61" s="72">
        <v>1.4900000000000007</v>
      </c>
      <c r="AK61" s="77" t="s">
        <v>307</v>
      </c>
      <c r="AL61" s="61"/>
      <c r="AM61" s="66">
        <v>-1.3942417734058172</v>
      </c>
      <c r="AN61" s="66">
        <v>1.4296176040010415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212</v>
      </c>
      <c r="F62" s="62"/>
      <c r="G62" s="71" t="s">
        <v>473</v>
      </c>
      <c r="H62" s="72">
        <v>2.5900000000000007</v>
      </c>
      <c r="I62" s="77" t="s">
        <v>474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65</v>
      </c>
      <c r="U62" s="71" t="s">
        <v>476</v>
      </c>
      <c r="V62" s="72">
        <v>-2.4900000000000007</v>
      </c>
      <c r="W62" s="73" t="s">
        <v>105</v>
      </c>
      <c r="X62" s="66">
        <v>-3.8462671698366893</v>
      </c>
      <c r="Y62" s="66">
        <v>1.0672765170745673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69</v>
      </c>
      <c r="AH62" s="61"/>
      <c r="AI62" s="71" t="s">
        <v>233</v>
      </c>
      <c r="AJ62" s="72">
        <v>-1.9800000000000011</v>
      </c>
      <c r="AK62" s="77" t="s">
        <v>105</v>
      </c>
      <c r="AL62" s="61"/>
      <c r="AM62" s="66">
        <v>-1.4617913212770892</v>
      </c>
      <c r="AN62" s="66">
        <v>1.8429699664721786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49</v>
      </c>
      <c r="F63" s="62"/>
      <c r="G63" s="71" t="s">
        <v>479</v>
      </c>
      <c r="H63" s="72">
        <v>-2.2900000000000005</v>
      </c>
      <c r="I63" s="77" t="s">
        <v>480</v>
      </c>
      <c r="J63" s="61"/>
      <c r="K63" s="66">
        <v>-1.5734472081241628</v>
      </c>
      <c r="L63" s="66">
        <v>1.9233296359625289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65</v>
      </c>
      <c r="U63" s="71" t="s">
        <v>441</v>
      </c>
      <c r="V63" s="72">
        <v>4.7699999999999987</v>
      </c>
      <c r="W63" s="73" t="s">
        <v>482</v>
      </c>
      <c r="X63" s="66">
        <v>-3.8939458105601297</v>
      </c>
      <c r="Y63" s="66">
        <v>1.8358461328051523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90</v>
      </c>
      <c r="AH63" s="61"/>
      <c r="AI63" s="71" t="s">
        <v>484</v>
      </c>
      <c r="AJ63" s="72">
        <v>-1.9999999999998862E-2</v>
      </c>
      <c r="AK63" s="77" t="s">
        <v>105</v>
      </c>
      <c r="AL63" s="61"/>
      <c r="AM63" s="66">
        <v>-1.8788199831368777</v>
      </c>
      <c r="AN63" s="66">
        <v>1.9286951983199758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200</v>
      </c>
      <c r="F64" s="62"/>
      <c r="G64" s="71" t="s">
        <v>467</v>
      </c>
      <c r="H64" s="72">
        <v>5.419999999999999</v>
      </c>
      <c r="I64" s="77" t="s">
        <v>442</v>
      </c>
      <c r="J64" s="61"/>
      <c r="K64" s="66">
        <v>-1.6038974166455497</v>
      </c>
      <c r="L64" s="66">
        <v>1.1095824508458738</v>
      </c>
      <c r="M64" s="67" t="s">
        <v>72</v>
      </c>
      <c r="N64" s="68">
        <v>0</v>
      </c>
      <c r="O64" s="69" t="s">
        <v>310</v>
      </c>
      <c r="P64" s="14"/>
      <c r="Q64" s="58">
        <v>59</v>
      </c>
      <c r="R64" s="49" t="s">
        <v>486</v>
      </c>
      <c r="S64" s="60"/>
      <c r="T64" s="70" t="s">
        <v>57</v>
      </c>
      <c r="U64" s="71" t="s">
        <v>455</v>
      </c>
      <c r="V64" s="72">
        <v>-0.93000000000000116</v>
      </c>
      <c r="W64" s="73" t="s">
        <v>487</v>
      </c>
      <c r="X64" s="66">
        <v>-3.968527802331816</v>
      </c>
      <c r="Y64" s="66">
        <v>1.5445862539747501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45</v>
      </c>
      <c r="AH64" s="61"/>
      <c r="AI64" s="71" t="s">
        <v>489</v>
      </c>
      <c r="AJ64" s="72">
        <v>8.8000000000000007</v>
      </c>
      <c r="AK64" s="77" t="s">
        <v>490</v>
      </c>
      <c r="AL64" s="61"/>
      <c r="AM64" s="66">
        <v>-1.9417566267146127</v>
      </c>
      <c r="AN64" s="66">
        <v>0.91801666286692496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53</v>
      </c>
      <c r="F65" s="82"/>
      <c r="G65" s="97" t="s">
        <v>492</v>
      </c>
      <c r="H65" s="98">
        <v>-0.43000000000000116</v>
      </c>
      <c r="I65" s="85" t="s">
        <v>474</v>
      </c>
      <c r="J65" s="81"/>
      <c r="K65" s="86">
        <v>-1.9249631655106345</v>
      </c>
      <c r="L65" s="86">
        <v>0.85001399868354033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265</v>
      </c>
      <c r="U65" s="97" t="s">
        <v>463</v>
      </c>
      <c r="V65" s="98">
        <v>-1.6</v>
      </c>
      <c r="W65" s="101" t="s">
        <v>105</v>
      </c>
      <c r="X65" s="86">
        <v>-4.1449447225889191</v>
      </c>
      <c r="Y65" s="86">
        <v>1.983408729847866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98</v>
      </c>
      <c r="AH65" s="81"/>
      <c r="AI65" s="97" t="s">
        <v>495</v>
      </c>
      <c r="AJ65" s="98">
        <v>1.7800000000000011</v>
      </c>
      <c r="AK65" s="85" t="s">
        <v>105</v>
      </c>
      <c r="AL65" s="81"/>
      <c r="AM65" s="86">
        <v>-2.0453430446847212</v>
      </c>
      <c r="AN65" s="86">
        <v>1.1330929872579003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2016-08-23T13:39:31Z</dcterms:created>
  <dcterms:modified xsi:type="dcterms:W3CDTF">2016-08-23T13:39:45Z</dcterms:modified>
</cp:coreProperties>
</file>