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3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<sst xmlns="http://schemas.openxmlformats.org/spreadsheetml/2006/main" count="889" uniqueCount="533">
  <si>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</si>
  <si>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</si>
  <si>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</si>
  <si>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</si>
  <si>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</si>
  <si>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</si>
  <si>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</si>
  <si>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</si>
  <si>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</si>
  <si>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</si>
  <si>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</si>
  <si>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</si>
  <si>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</si>
  <si>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</si>
  <si>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</si>
  <si>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</si>
  <si>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</si>
  <si>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</si>
  <si>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</si>
  <si>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</si>
  <si>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</si>
  <si>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</si>
  <si>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</si>
  <si>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</si>
  <si>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</si>
  <si>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</si>
  <si>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</si>
  <si>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</si>
  <si>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</si>
  <si>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</si>
  <si>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</si>
  <si>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</si>
  <si>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</si>
  <si>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</si>
  <si>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</si>
  <si>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3RB (46) / 3WR (49) / 1TE (17) / 1FLX / 1DST / 1PK</t>
  </si>
  <si>
    <t>BeerSheet  - 10 Team - 0.5 PPR - 2QB (30) / 3RB (46) / 3WR (49) / 1TE (17)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</si>
  <si>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</si>
  <si>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</si>
  <si>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</si>
  <si>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</si>
  <si>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</si>
  <si>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4.6</t>
  </si>
  <si>
    <t>8/14/15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</si>
  <si>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</si>
  <si>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</si>
  <si>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</si>
  <si>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</si>
  <si>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</si>
  <si>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</si>
  <si>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</si>
  <si>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</si>
  <si>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</si>
  <si>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</si>
  <si>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</si>
  <si>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</si>
  <si>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</si>
  <si>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</si>
  <si>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David Johnson (1)</t>
  </si>
  <si>
    <t>ARI/9</t>
  </si>
  <si>
    <t>1.5</t>
  </si>
  <si>
    <t>3/10/15</t>
  </si>
  <si>
    <t>Julio Jones (1)</t>
  </si>
  <si>
    <t>ATL/11</t>
  </si>
  <si>
    <t>1.3</t>
  </si>
  <si>
    <t>8/12/15</t>
  </si>
  <si>
    <t>2+</t>
  </si>
  <si>
    <t>Russell Wilson</t>
  </si>
  <si>
    <t>SEA/5</t>
  </si>
  <si>
    <t>5.8</t>
  </si>
  <si>
    <t>9/15/15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</si>
  <si>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</si>
  <si>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</si>
  <si>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</si>
  <si>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</si>
  <si>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</si>
  <si>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</si>
  <si>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</si>
  <si>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</si>
  <si>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</si>
  <si>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</si>
  <si>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</si>
  <si>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</si>
  <si>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Lamar Miller (1)</t>
  </si>
  <si>
    <t>HOU/9</t>
  </si>
  <si>
    <t>2.1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</si>
  <si>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</si>
  <si>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</si>
  <si>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</si>
  <si>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</si>
  <si>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</si>
  <si>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</si>
  <si>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</si>
  <si>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</si>
  <si>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6.8</t>
  </si>
  <si>
    <t>6/12/14</t>
  </si>
  <si>
    <t>Jamaal Charles (1)</t>
  </si>
  <si>
    <t>KC/5</t>
  </si>
  <si>
    <t>2.8</t>
  </si>
  <si>
    <t>4/4/5</t>
  </si>
  <si>
    <t>AJ Green (1)</t>
  </si>
  <si>
    <t>CIN/9</t>
  </si>
  <si>
    <t>4/9/15</t>
  </si>
  <si>
    <t>Ben Roethlisberger</t>
  </si>
  <si>
    <t>7.8</t>
  </si>
  <si>
    <t>4/7/11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</si>
  <si>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</si>
  <si>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</si>
  <si>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</si>
  <si>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</si>
  <si>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</si>
  <si>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</si>
  <si>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</si>
  <si>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8/9/15</t>
  </si>
  <si>
    <t>Devonta Freeman (1)</t>
  </si>
  <si>
    <t>2.10</t>
  </si>
  <si>
    <t>Allen Robinson (1)</t>
  </si>
  <si>
    <t>JAX/5</t>
  </si>
  <si>
    <t>2.3</t>
  </si>
  <si>
    <t>5/11/15</t>
  </si>
  <si>
    <t>Blake Bortles</t>
  </si>
  <si>
    <t>10.3</t>
  </si>
  <si>
    <t>10/13/15</t>
  </si>
  <si>
    <t>LeVeon Bell (1)</t>
  </si>
  <si>
    <t>3/5/6</t>
  </si>
  <si>
    <t>Brandon Marshall (1)</t>
  </si>
  <si>
    <t>NYJ/11</t>
  </si>
  <si>
    <t>7/13/15</t>
  </si>
  <si>
    <t>Carson Palmer</t>
  </si>
  <si>
    <t>8.3</t>
  </si>
  <si>
    <t>5/14/15</t>
  </si>
  <si>
    <t>Mark Ingram (1)</t>
  </si>
  <si>
    <t>3.1</t>
  </si>
  <si>
    <t>4/11/12</t>
  </si>
  <si>
    <t>2-</t>
  </si>
  <si>
    <t>Jordy Nelson (1)</t>
  </si>
  <si>
    <t>Philip Rivers</t>
  </si>
  <si>
    <t>SD/11</t>
  </si>
  <si>
    <t>10.1</t>
  </si>
  <si>
    <t>7/10/15</t>
  </si>
  <si>
    <t>LeSean McCoy (1)</t>
  </si>
  <si>
    <t>BUF/10</t>
  </si>
  <si>
    <t>3.5</t>
  </si>
  <si>
    <t>Alshon Jeffery (1)</t>
  </si>
  <si>
    <t>CHI/9</t>
  </si>
  <si>
    <t>4/6/9</t>
  </si>
  <si>
    <t>Jameis Winston</t>
  </si>
  <si>
    <t>TB/6</t>
  </si>
  <si>
    <t>13.4</t>
  </si>
  <si>
    <t>3/13/15</t>
  </si>
  <si>
    <t>Doug Martin (1)</t>
  </si>
  <si>
    <t>3.7</t>
  </si>
  <si>
    <t>4/12/15</t>
  </si>
  <si>
    <t>Keenan Allen (1)</t>
  </si>
  <si>
    <t>3/6/8</t>
  </si>
  <si>
    <t>4-</t>
  </si>
  <si>
    <t>Matthew Stafford</t>
  </si>
  <si>
    <t>DET/10</t>
  </si>
  <si>
    <t>Eddie Lacy (1)</t>
  </si>
  <si>
    <t>3/8/14</t>
  </si>
  <si>
    <t>Mike Evans (1)</t>
  </si>
  <si>
    <t>2.9</t>
  </si>
  <si>
    <t>4/7/14</t>
  </si>
  <si>
    <t>Tyrod Taylor</t>
  </si>
  <si>
    <t>12.4</t>
  </si>
  <si>
    <t>6/10/13</t>
  </si>
  <si>
    <t>CJ Anderson (1)</t>
  </si>
  <si>
    <t>DEN/11</t>
  </si>
  <si>
    <t>4.1</t>
  </si>
  <si>
    <t>2/5/14</t>
  </si>
  <si>
    <t>4+</t>
  </si>
  <si>
    <t>Demaryius Thomas (1)</t>
  </si>
  <si>
    <t>3.9</t>
  </si>
  <si>
    <t>0/11/15</t>
  </si>
  <si>
    <t>Andy Dalton</t>
  </si>
  <si>
    <t>13.9</t>
  </si>
  <si>
    <t>8/10/13</t>
  </si>
  <si>
    <t>Matt Forte (1)</t>
  </si>
  <si>
    <t>5.5</t>
  </si>
  <si>
    <t>6/9/12</t>
  </si>
  <si>
    <t>Brandin Cooks (1)</t>
  </si>
  <si>
    <t>3.4</t>
  </si>
  <si>
    <t>Kirk Cousins</t>
  </si>
  <si>
    <t>WAS/9</t>
  </si>
  <si>
    <t>12.7</t>
  </si>
  <si>
    <t>7/9/15</t>
  </si>
  <si>
    <t>Latavius Murray (1)</t>
  </si>
  <si>
    <t>OAK/10</t>
  </si>
  <si>
    <t>5.3</t>
  </si>
  <si>
    <t>TY Hilton (1)</t>
  </si>
  <si>
    <t>3.8</t>
  </si>
  <si>
    <t>2/7/15</t>
  </si>
  <si>
    <t>Derek Carr</t>
  </si>
  <si>
    <t>12.6</t>
  </si>
  <si>
    <t>6/8/15</t>
  </si>
  <si>
    <t>Thomas Rawls (1)</t>
  </si>
  <si>
    <t>3/5/12</t>
  </si>
  <si>
    <t>Sammy Watkins (1)</t>
  </si>
  <si>
    <t>3/8/12</t>
  </si>
  <si>
    <t>Marcus Mariota</t>
  </si>
  <si>
    <t>TEN/13</t>
  </si>
  <si>
    <t>14.4</t>
  </si>
  <si>
    <t>5/8/12</t>
  </si>
  <si>
    <t>Carlos Hyde (1)</t>
  </si>
  <si>
    <t>SF/8</t>
  </si>
  <si>
    <t>4.8</t>
  </si>
  <si>
    <t>1/4/7</t>
  </si>
  <si>
    <t>Amari Cooper (1)</t>
  </si>
  <si>
    <t>3.6</t>
  </si>
  <si>
    <t>Matt Ryan</t>
  </si>
  <si>
    <t>14.6</t>
  </si>
  <si>
    <t>DeMarco Murray (1)</t>
  </si>
  <si>
    <t>6.5</t>
  </si>
  <si>
    <t>4/9/14</t>
  </si>
  <si>
    <t>Jarvis Landry (1)</t>
  </si>
  <si>
    <t>MIA/8</t>
  </si>
  <si>
    <t>5.1</t>
  </si>
  <si>
    <t>2/9/15</t>
  </si>
  <si>
    <t>6+</t>
  </si>
  <si>
    <t>Ryan Tannehill</t>
  </si>
  <si>
    <t>15.5</t>
  </si>
  <si>
    <t>Ryan Mathews (1)</t>
  </si>
  <si>
    <t>PHI/4</t>
  </si>
  <si>
    <t>7.1</t>
  </si>
  <si>
    <t>2/6/12</t>
  </si>
  <si>
    <t>Randall Cobb (2)</t>
  </si>
  <si>
    <t>1/5/15</t>
  </si>
  <si>
    <t>6-</t>
  </si>
  <si>
    <t>Ryan Fitzpatrick</t>
  </si>
  <si>
    <t>15.3</t>
  </si>
  <si>
    <t>Jeremy Langford (1)</t>
  </si>
  <si>
    <t>7.10</t>
  </si>
  <si>
    <t>2/7/14</t>
  </si>
  <si>
    <t>5-</t>
  </si>
  <si>
    <t>Jeremy Maclin (1)</t>
  </si>
  <si>
    <t>4/8/14</t>
  </si>
  <si>
    <t>Tony Romo</t>
  </si>
  <si>
    <t>12.9</t>
  </si>
  <si>
    <t>1/2/4</t>
  </si>
  <si>
    <t>Giovani Bernard (2)</t>
  </si>
  <si>
    <t>7.3</t>
  </si>
  <si>
    <t>Golden Tate (1)</t>
  </si>
  <si>
    <t>1/6/15</t>
  </si>
  <si>
    <t>Alex Smith</t>
  </si>
  <si>
    <t>18.4</t>
  </si>
  <si>
    <t>2/12/15</t>
  </si>
  <si>
    <t>Jeremy Hill (1)</t>
  </si>
  <si>
    <t>3/7/15</t>
  </si>
  <si>
    <t>5+</t>
  </si>
  <si>
    <t>Julian Edelman (1)</t>
  </si>
  <si>
    <t>NE/9</t>
  </si>
  <si>
    <t>5.2</t>
  </si>
  <si>
    <t>4/7/9</t>
  </si>
  <si>
    <t>Tom Brady</t>
  </si>
  <si>
    <t>10.6</t>
  </si>
  <si>
    <t>10/14/15</t>
  </si>
  <si>
    <t>Jonathan Stewart (1)</t>
  </si>
  <si>
    <t>6/9/13</t>
  </si>
  <si>
    <t>Eric Decker (2)</t>
  </si>
  <si>
    <t>1/14/14</t>
  </si>
  <si>
    <t>Jay Cutler</t>
  </si>
  <si>
    <t>17.5</t>
  </si>
  <si>
    <t>3/9/14</t>
  </si>
  <si>
    <t>Duke Johnson (2)</t>
  </si>
  <si>
    <t>CLE/13</t>
  </si>
  <si>
    <t>1/8/15</t>
  </si>
  <si>
    <t>Larry Fitzgerald (2)</t>
  </si>
  <si>
    <t>Joe Flacco</t>
  </si>
  <si>
    <t>BAL/8</t>
  </si>
  <si>
    <t>17.6</t>
  </si>
  <si>
    <t>4/7/10</t>
  </si>
  <si>
    <t>Matt Jones (1)</t>
  </si>
  <si>
    <t>8.1</t>
  </si>
  <si>
    <t>2/4/13</t>
  </si>
  <si>
    <t>Doug Baldwin (1)</t>
  </si>
  <si>
    <t>6.1</t>
  </si>
  <si>
    <t>5/7/15</t>
  </si>
  <si>
    <t>Brock Osweiler</t>
  </si>
  <si>
    <t>19.8</t>
  </si>
  <si>
    <t>2/3/7</t>
  </si>
  <si>
    <t>Frank Gore (1)</t>
  </si>
  <si>
    <t>7.5</t>
  </si>
  <si>
    <t>2/10/15</t>
  </si>
  <si>
    <t>Jordan Matthews (1)</t>
  </si>
  <si>
    <t>6.9</t>
  </si>
  <si>
    <t>3/6/15</t>
  </si>
  <si>
    <t>Robert Griffin</t>
  </si>
  <si>
    <t>19.4</t>
  </si>
  <si>
    <t>Danny Woodhead (2)</t>
  </si>
  <si>
    <t>7.6</t>
  </si>
  <si>
    <t>4/10/15</t>
  </si>
  <si>
    <t>Kelvin Benjamin (1)</t>
  </si>
  <si>
    <t>7-</t>
  </si>
  <si>
    <t>Teddy Bridgewater</t>
  </si>
  <si>
    <t>20.7</t>
  </si>
  <si>
    <t>Melvin Gordon (1)</t>
  </si>
  <si>
    <t>0/4/14</t>
  </si>
  <si>
    <t>Michael Floyd (1)</t>
  </si>
  <si>
    <t>6.6</t>
  </si>
  <si>
    <t>Blaine Gabbert</t>
  </si>
  <si>
    <t>23.4</t>
  </si>
  <si>
    <t>2/6/7</t>
  </si>
  <si>
    <t>Arian Foster (1)</t>
  </si>
  <si>
    <t>8.6</t>
  </si>
  <si>
    <t>2/3/4</t>
  </si>
  <si>
    <t>Donte Moncrief (2)</t>
  </si>
  <si>
    <t>7+</t>
  </si>
  <si>
    <t>Sam Bradford</t>
  </si>
  <si>
    <t>21.8</t>
  </si>
  <si>
    <t>2/7/13</t>
  </si>
  <si>
    <t>Ameer Abdullah (1)</t>
  </si>
  <si>
    <t>9.3</t>
  </si>
  <si>
    <t>Emmanuel Sanders (2)</t>
  </si>
  <si>
    <t>2/9/14</t>
  </si>
  <si>
    <t>Jared Goff</t>
  </si>
  <si>
    <t>Rashad Jennings (1)</t>
  </si>
  <si>
    <t>1/7/15</t>
  </si>
  <si>
    <t>John Brown (3)</t>
  </si>
  <si>
    <t>1/9/14</t>
  </si>
  <si>
    <t>Mark Sanchez</t>
  </si>
  <si>
    <t>22.9</t>
  </si>
  <si>
    <t>0/2/3</t>
  </si>
  <si>
    <t>TJ Yeldon (1)</t>
  </si>
  <si>
    <t>2/9/12</t>
  </si>
  <si>
    <t>DeSean Jackson (2)</t>
  </si>
  <si>
    <t>2/4/9</t>
  </si>
  <si>
    <t>Charles Sims (2)</t>
  </si>
  <si>
    <t>10.5</t>
  </si>
  <si>
    <t>1/9/15</t>
  </si>
  <si>
    <t>DeVante Parker (2)</t>
  </si>
  <si>
    <t>8.4</t>
  </si>
  <si>
    <t>0/3/8</t>
  </si>
  <si>
    <t>Justin Forsett (1)</t>
  </si>
  <si>
    <t>11.4</t>
  </si>
  <si>
    <t>1/7/10</t>
  </si>
  <si>
    <t>Michael Crabtree (2)</t>
  </si>
  <si>
    <t>8.7</t>
  </si>
  <si>
    <t>2/6/15</t>
  </si>
  <si>
    <t>0.5/1/P</t>
  </si>
  <si>
    <t>Isaiah Crowell (1)</t>
  </si>
  <si>
    <t>12.3</t>
  </si>
  <si>
    <t>Allen Hurns (2)</t>
  </si>
  <si>
    <t>Rob Gronkowski (1)</t>
  </si>
  <si>
    <t>8/11/14</t>
  </si>
  <si>
    <t>Theo Riddick (2)</t>
  </si>
  <si>
    <t>12.1</t>
  </si>
  <si>
    <t>Marvin Jones (2)</t>
  </si>
  <si>
    <t>1/4/15</t>
  </si>
  <si>
    <t>Jordan Reed (1)</t>
  </si>
  <si>
    <t>DeAngelo Williams (2)</t>
  </si>
  <si>
    <t>10.9</t>
  </si>
  <si>
    <t>Tyler Lockett (2)</t>
  </si>
  <si>
    <t>2/5/15</t>
  </si>
  <si>
    <t>Greg Olsen (1)</t>
  </si>
  <si>
    <t>5.7</t>
  </si>
  <si>
    <t>6/9/15</t>
  </si>
  <si>
    <t>LeGarrette Blount (2)</t>
  </si>
  <si>
    <t>Torrey Smith (1)</t>
  </si>
  <si>
    <t>11.5</t>
  </si>
  <si>
    <t>1/3/15</t>
  </si>
  <si>
    <t>Travis Kelce (1)</t>
  </si>
  <si>
    <t>7.2</t>
  </si>
  <si>
    <t>Chris Ivory (2)</t>
  </si>
  <si>
    <t>9.10</t>
  </si>
  <si>
    <t>Willie Snead (2)</t>
  </si>
  <si>
    <t>11.1</t>
  </si>
  <si>
    <t>1/5/14</t>
  </si>
  <si>
    <t>Delanie Walker (1)</t>
  </si>
  <si>
    <t>7.7</t>
  </si>
  <si>
    <t>Bilal Powell (2)</t>
  </si>
  <si>
    <t>3/6/11</t>
  </si>
  <si>
    <t>Stefon Diggs (1)</t>
  </si>
  <si>
    <t>11.6</t>
  </si>
  <si>
    <t>1/5/12</t>
  </si>
  <si>
    <t>Coby Fleener (1)</t>
  </si>
  <si>
    <t>1/2/14</t>
  </si>
  <si>
    <t>3+</t>
  </si>
  <si>
    <t>Darren Sproles (2)</t>
  </si>
  <si>
    <t>15.1</t>
  </si>
  <si>
    <t>0/6/15</t>
  </si>
  <si>
    <t>Sterling Shepard (3)</t>
  </si>
  <si>
    <t>8-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</si>
  <si>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</si>
  <si>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</si>
  <si>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</si>
  <si>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</si>
  <si>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</si>
  <si>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</si>
  <si>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</si>
  <si>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2/3/14</t>
  </si>
  <si>
    <t>Jay Ajayi (2)</t>
  </si>
  <si>
    <t>0/2/8</t>
  </si>
  <si>
    <t>Vincent Jackson (2)</t>
  </si>
  <si>
    <t>12.5</t>
  </si>
  <si>
    <t>1/2/10</t>
  </si>
  <si>
    <t>Antonio Gates (1)</t>
  </si>
  <si>
    <t>2/5/10</t>
  </si>
  <si>
    <t>Dion Lewis (?)</t>
  </si>
  <si>
    <t>Corey Coleman (1)</t>
  </si>
  <si>
    <t>9+</t>
  </si>
  <si>
    <t>Tyler Eifert (1)</t>
  </si>
  <si>
    <t>10.7</t>
  </si>
  <si>
    <t>5/6/12</t>
  </si>
  <si>
    <t>Derrick Henry (2)</t>
  </si>
  <si>
    <t>12.10</t>
  </si>
  <si>
    <t>Tavon Austin (1)</t>
  </si>
  <si>
    <t>2/4/15</t>
  </si>
  <si>
    <t>Jason Witten (1)</t>
  </si>
  <si>
    <t>14.2</t>
  </si>
  <si>
    <t>1/2/15</t>
  </si>
  <si>
    <t>Tevin Coleman (2)</t>
  </si>
  <si>
    <t>13.1</t>
  </si>
  <si>
    <t>0/2/12</t>
  </si>
  <si>
    <t>8+</t>
  </si>
  <si>
    <t>Travis Benjamin (2)</t>
  </si>
  <si>
    <t>Julius Thomas (1)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</si>
  <si>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</si>
  <si>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</si>
  <si>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</si>
  <si>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</si>
  <si>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</si>
  <si>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</si>
  <si>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</si>
  <si>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</si>
  <si>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</si>
  <si>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</si>
  <si>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Javorius Allen (2)</t>
  </si>
  <si>
    <t>15.9</t>
  </si>
  <si>
    <t>3/4/15</t>
  </si>
  <si>
    <t>Kamar Aiken (2)</t>
  </si>
  <si>
    <t>Eric Ebron (1)</t>
  </si>
  <si>
    <t>13.7</t>
  </si>
  <si>
    <t>2/2/13</t>
  </si>
  <si>
    <t>Jerick McKinnon (2)</t>
  </si>
  <si>
    <t>15.4</t>
  </si>
  <si>
    <t>2/2/15</t>
  </si>
  <si>
    <t>Mohamed Sanu (2)</t>
  </si>
  <si>
    <t>0/2/15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</si>
  <si>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</si>
  <si>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</si>
  <si>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</si>
  <si>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</si>
  <si>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</si>
  <si>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</si>
  <si>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</si>
  <si>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</si>
  <si>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</si>
  <si>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</si>
  <si>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</si>
  <si>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</si>
  <si>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</si>
  <si>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</si>
  <si>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James White (1)</t>
  </si>
  <si>
    <t>15.8</t>
  </si>
  <si>
    <t>3/5/11</t>
  </si>
  <si>
    <t>Steve Smith (1)</t>
  </si>
  <si>
    <t>2/5/7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</si>
  <si>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</si>
  <si>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</si>
  <si>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</si>
  <si>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</si>
  <si>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</si>
  <si>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</si>
  <si>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</si>
  <si>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</si>
  <si>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</si>
  <si>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</si>
  <si>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</si>
  <si>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</si>
  <si>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</si>
  <si>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</si>
  <si>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</si>
  <si>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</si>
  <si>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</si>
  <si>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</si>
  <si>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</si>
  <si>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</si>
  <si>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2/11/15</t>
  </si>
  <si>
    <t>Pierre Garcon (1)</t>
  </si>
  <si>
    <t>Jordan Cameron (1)</t>
  </si>
  <si>
    <t>17.2</t>
  </si>
  <si>
    <t>0/0/15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</si>
  <si>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</si>
  <si>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</si>
  <si>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</si>
  <si>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</si>
  <si>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</si>
  <si>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</si>
  <si>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</si>
  <si>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0/1/7</t>
  </si>
  <si>
    <t>Michael Thomas (3)</t>
  </si>
  <si>
    <t>14.1</t>
  </si>
  <si>
    <t>Vance McDonald (1)</t>
  </si>
  <si>
    <t>Chris Johnson (2)</t>
  </si>
  <si>
    <t>Kenny Britt (2)</t>
  </si>
  <si>
    <t>19.7</t>
  </si>
  <si>
    <t>0/3/15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</si>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</sst>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46</v>
          </cell>
          <cell r="C3">
            <v>3</v>
          </cell>
          <cell r="G3">
            <v>6</v>
          </cell>
        </row>
        <row r="4">
          <cell r="A4">
            <v>49</v>
          </cell>
          <cell r="C4">
            <v>3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9.549212985755446</v>
      </c>
      <c r="L6" s="44">
        <v>2.5891182281869916</v>
      </c>
      <c r="M6" s="45"/>
      <c r="N6" s="46">
        <v>0.93574901161768809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8.8086049481031967</v>
      </c>
      <c r="Y6" s="44">
        <v>1.3432264065786164</v>
      </c>
      <c r="Z6" s="53" t="s">
        <v>48</v>
      </c>
      <c r="AA6" s="46">
        <v>0.95092077397669383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10.194756441027611</v>
      </c>
      <c r="AN6" s="44">
        <v>1.2649943889153537</v>
      </c>
      <c r="AO6" s="45"/>
      <c r="AP6" s="46">
        <v>0.93699141510048822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0.43999999999999984</v>
      </c>
      <c r="I7" s="65" t="s">
        <v>57</v>
      </c>
      <c r="J7" s="61"/>
      <c r="K7" s="66">
        <v>8.8394159500244047</v>
      </c>
      <c r="L7" s="66">
        <v>2.3582018981023785</v>
      </c>
      <c r="M7" s="67"/>
      <c r="N7" s="68">
        <v>0.8762738263475891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7.9999999999999988E-2</v>
      </c>
      <c r="W7" s="73" t="s">
        <v>61</v>
      </c>
      <c r="X7" s="66">
        <v>8.7753591761625831</v>
      </c>
      <c r="Y7" s="66">
        <v>1.4722116982605218</v>
      </c>
      <c r="Z7" s="74"/>
      <c r="AA7" s="68">
        <v>0.90202678463558728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9.1319225469930938</v>
      </c>
      <c r="AN7" s="66">
        <v>1.0864612946636643</v>
      </c>
      <c r="AO7" s="67" t="s">
        <v>48</v>
      </c>
      <c r="AP7" s="68">
        <v>0.88055166389835149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0.96000000000000019</v>
      </c>
      <c r="I8" s="77" t="s">
        <v>70</v>
      </c>
      <c r="J8" s="61"/>
      <c r="K8" s="66">
        <v>8.395938776706565</v>
      </c>
      <c r="L8" s="66">
        <v>2.088301316414185</v>
      </c>
      <c r="M8" s="67"/>
      <c r="N8" s="68">
        <v>0.81978253585009275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7.9359463395429888</v>
      </c>
      <c r="Y8" s="66">
        <v>0.92150292777355136</v>
      </c>
      <c r="Z8" s="74"/>
      <c r="AA8" s="68">
        <v>0.85780978246532524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8.6935848737155155</v>
      </c>
      <c r="AN8" s="66">
        <v>1.1509768693581048</v>
      </c>
      <c r="AO8" s="67"/>
      <c r="AP8" s="68">
        <v>0.82682105407307127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0.15</v>
      </c>
      <c r="I9" s="77" t="s">
        <v>82</v>
      </c>
      <c r="J9" s="61"/>
      <c r="K9" s="66">
        <v>7.3565562737462278</v>
      </c>
      <c r="L9" s="66">
        <v>2.1213432840255448</v>
      </c>
      <c r="M9" s="67"/>
      <c r="N9" s="68">
        <v>0.77028463352208232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7.9058211737504145</v>
      </c>
      <c r="Y9" s="66">
        <v>0.85293099105379999</v>
      </c>
      <c r="Z9" s="74"/>
      <c r="AA9" s="68">
        <v>0.81376062978197239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6.9454210335730737</v>
      </c>
      <c r="AN9" s="66">
        <v>1.0828540876719561</v>
      </c>
      <c r="AO9" s="67" t="s">
        <v>90</v>
      </c>
      <c r="AP9" s="68">
        <v>0.78389495246503393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7.196479086992392</v>
      </c>
      <c r="L10" s="66">
        <v>1.8997955381450271</v>
      </c>
      <c r="M10" s="67"/>
      <c r="N10" s="68">
        <v>0.72186379560573966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0.1</v>
      </c>
      <c r="W10" s="73" t="s">
        <v>99</v>
      </c>
      <c r="X10" s="66">
        <v>7.8910937027204771</v>
      </c>
      <c r="Y10" s="66">
        <v>0.94287173629921839</v>
      </c>
      <c r="Z10" s="74"/>
      <c r="AA10" s="68">
        <v>0.76979353468704448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-0.11999999999999993</v>
      </c>
      <c r="AK10" s="77" t="s">
        <v>102</v>
      </c>
      <c r="AL10" s="61"/>
      <c r="AM10" s="66">
        <v>6.4136346775443585</v>
      </c>
      <c r="AN10" s="66">
        <v>0.89426840170012567</v>
      </c>
      <c r="AO10" s="67"/>
      <c r="AP10" s="68">
        <v>0.74425555083419193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0.47000000000000031</v>
      </c>
      <c r="I11" s="77" t="s">
        <v>105</v>
      </c>
      <c r="J11" s="61"/>
      <c r="K11" s="66">
        <v>6.0260629456967241</v>
      </c>
      <c r="L11" s="66">
        <v>1.5329999333775195</v>
      </c>
      <c r="M11" s="67"/>
      <c r="N11" s="68">
        <v>0.68131799346554278</v>
      </c>
      <c r="O11" s="69">
        <v>2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73</v>
      </c>
      <c r="V11" s="72">
        <v>1.9999999999999928E-2</v>
      </c>
      <c r="W11" s="73" t="s">
        <v>108</v>
      </c>
      <c r="X11" s="66">
        <v>7.514538163951002</v>
      </c>
      <c r="Y11" s="66">
        <v>1.5201044452843078</v>
      </c>
      <c r="Z11" s="74"/>
      <c r="AA11" s="68">
        <v>0.72792450784542995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85</v>
      </c>
      <c r="AJ11" s="72">
        <v>-0.2</v>
      </c>
      <c r="AK11" s="77" t="s">
        <v>110</v>
      </c>
      <c r="AL11" s="61"/>
      <c r="AM11" s="66">
        <v>6.103987382922428</v>
      </c>
      <c r="AN11" s="66">
        <v>0.90809374479505811</v>
      </c>
      <c r="AO11" s="67"/>
      <c r="AP11" s="68">
        <v>0.70652992104919543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1.3200000000000003</v>
      </c>
      <c r="I12" s="77" t="s">
        <v>113</v>
      </c>
      <c r="J12" s="61"/>
      <c r="K12" s="66">
        <v>5.9224808939835638</v>
      </c>
      <c r="L12" s="66">
        <v>2.0464567654803441</v>
      </c>
      <c r="M12" s="67"/>
      <c r="N12" s="68">
        <v>0.6414691334933722</v>
      </c>
      <c r="O12" s="69">
        <v>2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-0.28999999999999987</v>
      </c>
      <c r="W12" s="73" t="s">
        <v>78</v>
      </c>
      <c r="X12" s="66">
        <v>7.4591508068357699</v>
      </c>
      <c r="Y12" s="66">
        <v>1.0992706427876568</v>
      </c>
      <c r="Z12" s="74"/>
      <c r="AA12" s="68">
        <v>0.68636408476510424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119</v>
      </c>
      <c r="AL12" s="61"/>
      <c r="AM12" s="66">
        <v>5.7364367124846876</v>
      </c>
      <c r="AN12" s="66">
        <v>1.0451604363130771</v>
      </c>
      <c r="AO12" s="67"/>
      <c r="AP12" s="68">
        <v>0.67107593431492918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-0.3</v>
      </c>
      <c r="I13" s="77" t="s">
        <v>122</v>
      </c>
      <c r="J13" s="61"/>
      <c r="K13" s="66">
        <v>5.9167723062938684</v>
      </c>
      <c r="L13" s="66">
        <v>1.8754323266424542</v>
      </c>
      <c r="M13" s="67"/>
      <c r="N13" s="68">
        <v>0.60165868322071048</v>
      </c>
      <c r="O13" s="69">
        <v>2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115</v>
      </c>
      <c r="V13" s="72">
        <v>-0.55000000000000004</v>
      </c>
      <c r="W13" s="73" t="s">
        <v>124</v>
      </c>
      <c r="X13" s="66">
        <v>7.167873537130844</v>
      </c>
      <c r="Y13" s="66">
        <v>1.0660467794866286</v>
      </c>
      <c r="Z13" s="74"/>
      <c r="AA13" s="68">
        <v>0.64642658189059143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98</v>
      </c>
      <c r="AJ13" s="72">
        <v>-1.0000000000000142E-2</v>
      </c>
      <c r="AK13" s="77" t="s">
        <v>127</v>
      </c>
      <c r="AL13" s="61"/>
      <c r="AM13" s="66">
        <v>5.7111471262225733</v>
      </c>
      <c r="AN13" s="66">
        <v>1.1521561740242339</v>
      </c>
      <c r="AO13" s="67"/>
      <c r="AP13" s="68">
        <v>0.6357782496024218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59</v>
      </c>
      <c r="F14" s="62"/>
      <c r="G14" s="63" t="s">
        <v>129</v>
      </c>
      <c r="H14" s="64">
        <v>0.77000000000000024</v>
      </c>
      <c r="I14" s="77" t="s">
        <v>130</v>
      </c>
      <c r="J14" s="61"/>
      <c r="K14" s="66">
        <v>5.9083751324249096</v>
      </c>
      <c r="L14" s="66">
        <v>1.7777132176465997</v>
      </c>
      <c r="M14" s="67"/>
      <c r="N14" s="68">
        <v>0.56190473254874929</v>
      </c>
      <c r="O14" s="69">
        <v>2</v>
      </c>
      <c r="P14" s="48"/>
      <c r="Q14" s="58">
        <v>9</v>
      </c>
      <c r="R14" s="49" t="s">
        <v>131</v>
      </c>
      <c r="S14" s="60"/>
      <c r="T14" s="70" t="s">
        <v>93</v>
      </c>
      <c r="U14" s="71" t="s">
        <v>132</v>
      </c>
      <c r="V14" s="72">
        <v>0.31000000000000016</v>
      </c>
      <c r="W14" s="73" t="s">
        <v>133</v>
      </c>
      <c r="X14" s="66">
        <v>6.7251272151839299</v>
      </c>
      <c r="Y14" s="66">
        <v>1.0168777104847682</v>
      </c>
      <c r="Z14" s="74" t="s">
        <v>90</v>
      </c>
      <c r="AA14" s="68">
        <v>0.60895594487438898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55</v>
      </c>
      <c r="AH14" s="61"/>
      <c r="AI14" s="71" t="s">
        <v>132</v>
      </c>
      <c r="AJ14" s="72">
        <v>-0.45</v>
      </c>
      <c r="AK14" s="77" t="s">
        <v>108</v>
      </c>
      <c r="AL14" s="61"/>
      <c r="AM14" s="66">
        <v>5.3376036942042981</v>
      </c>
      <c r="AN14" s="66">
        <v>1.0415177938907283</v>
      </c>
      <c r="AO14" s="67"/>
      <c r="AP14" s="68">
        <v>0.60278924614052842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1.45</v>
      </c>
      <c r="I15" s="77" t="s">
        <v>139</v>
      </c>
      <c r="J15" s="61"/>
      <c r="K15" s="66">
        <v>5.5971260434032857</v>
      </c>
      <c r="L15" s="66">
        <v>1.7785659980579864</v>
      </c>
      <c r="M15" s="67"/>
      <c r="N15" s="68">
        <v>0.52424499232455635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0.31000000000000016</v>
      </c>
      <c r="W15" s="73" t="s">
        <v>133</v>
      </c>
      <c r="X15" s="66">
        <v>6.5406815321568983</v>
      </c>
      <c r="Y15" s="66">
        <v>1.0958157287600632</v>
      </c>
      <c r="Z15" s="74"/>
      <c r="AA15" s="68">
        <v>0.57251299060927374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132</v>
      </c>
      <c r="AJ15" s="72">
        <v>3.0000000000000072E-2</v>
      </c>
      <c r="AK15" s="77" t="s">
        <v>145</v>
      </c>
      <c r="AL15" s="61"/>
      <c r="AM15" s="66">
        <v>5.2907352508289378</v>
      </c>
      <c r="AN15" s="66">
        <v>0.88335401004784764</v>
      </c>
      <c r="AO15" s="67"/>
      <c r="AP15" s="68">
        <v>0.57008991259969755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0.89000000000000057</v>
      </c>
      <c r="I16" s="77" t="s">
        <v>149</v>
      </c>
      <c r="J16" s="61"/>
      <c r="K16" s="66">
        <v>5.2996841947941968</v>
      </c>
      <c r="L16" s="66">
        <v>2.0526783535179773</v>
      </c>
      <c r="M16" s="67"/>
      <c r="N16" s="68">
        <v>0.48858656181959409</v>
      </c>
      <c r="O16" s="69">
        <v>2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0.25</v>
      </c>
      <c r="W16" s="73" t="s">
        <v>152</v>
      </c>
      <c r="X16" s="66">
        <v>6.1562892550575912</v>
      </c>
      <c r="Y16" s="66">
        <v>0.92851583705118124</v>
      </c>
      <c r="Z16" s="74"/>
      <c r="AA16" s="68">
        <v>0.53821176883874988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137</v>
      </c>
      <c r="AH16" s="61"/>
      <c r="AI16" s="71" t="s">
        <v>132</v>
      </c>
      <c r="AJ16" s="72">
        <v>-0.51999999999999991</v>
      </c>
      <c r="AK16" s="77" t="s">
        <v>154</v>
      </c>
      <c r="AL16" s="61"/>
      <c r="AM16" s="66">
        <v>4.9939395345648165</v>
      </c>
      <c r="AN16" s="66">
        <v>1.2238682392800846</v>
      </c>
      <c r="AO16" s="67" t="s">
        <v>90</v>
      </c>
      <c r="AP16" s="68">
        <v>0.539224921859915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148</v>
      </c>
      <c r="H17" s="64">
        <v>1.4400000000000006</v>
      </c>
      <c r="I17" s="77" t="s">
        <v>57</v>
      </c>
      <c r="J17" s="61"/>
      <c r="K17" s="66">
        <v>5.2289837578146825</v>
      </c>
      <c r="L17" s="66">
        <v>1.9901409700629613</v>
      </c>
      <c r="M17" s="67"/>
      <c r="N17" s="68">
        <v>0.45340383260664097</v>
      </c>
      <c r="O17" s="69">
        <v>2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151</v>
      </c>
      <c r="V17" s="72">
        <v>-0.05</v>
      </c>
      <c r="W17" s="73" t="s">
        <v>159</v>
      </c>
      <c r="X17" s="66">
        <v>5.9054679882756913</v>
      </c>
      <c r="Y17" s="66">
        <v>0.63480955600312527</v>
      </c>
      <c r="Z17" s="74"/>
      <c r="AA17" s="68">
        <v>0.50530805708443927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147</v>
      </c>
      <c r="AH17" s="61"/>
      <c r="AI17" s="71" t="s">
        <v>161</v>
      </c>
      <c r="AJ17" s="72">
        <v>0.1</v>
      </c>
      <c r="AK17" s="77" t="s">
        <v>162</v>
      </c>
      <c r="AL17" s="61"/>
      <c r="AM17" s="66">
        <v>4.9327799053631658</v>
      </c>
      <c r="AN17" s="66">
        <v>0.66933543463818479</v>
      </c>
      <c r="AO17" s="67"/>
      <c r="AP17" s="68">
        <v>0.50873792756480152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141</v>
      </c>
      <c r="F18" s="62"/>
      <c r="G18" s="63" t="s">
        <v>164</v>
      </c>
      <c r="H18" s="64">
        <v>1.6200000000000003</v>
      </c>
      <c r="I18" s="77" t="s">
        <v>165</v>
      </c>
      <c r="J18" s="61"/>
      <c r="K18" s="66">
        <v>5.2246193414072524</v>
      </c>
      <c r="L18" s="66">
        <v>1.7065476366824173</v>
      </c>
      <c r="M18" s="67"/>
      <c r="N18" s="68">
        <v>0.41825046896217072</v>
      </c>
      <c r="O18" s="69">
        <v>3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5.2100486886245898</v>
      </c>
      <c r="Y18" s="66">
        <v>0.97986315436478699</v>
      </c>
      <c r="Z18" s="74" t="s">
        <v>48</v>
      </c>
      <c r="AA18" s="68">
        <v>0.47627903845005287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167</v>
      </c>
      <c r="AH18" s="61"/>
      <c r="AI18" s="71" t="s">
        <v>172</v>
      </c>
      <c r="AJ18" s="72">
        <v>-0.43999999999999984</v>
      </c>
      <c r="AK18" s="77" t="s">
        <v>173</v>
      </c>
      <c r="AL18" s="61"/>
      <c r="AM18" s="66">
        <v>4.6676033476066694</v>
      </c>
      <c r="AN18" s="66">
        <v>0.7400075982248846</v>
      </c>
      <c r="AO18" s="67"/>
      <c r="AP18" s="68">
        <v>0.47988985419432323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101</v>
      </c>
      <c r="F19" s="62"/>
      <c r="G19" s="63" t="s">
        <v>175</v>
      </c>
      <c r="H19" s="64">
        <v>1.9400000000000006</v>
      </c>
      <c r="I19" s="77" t="s">
        <v>176</v>
      </c>
      <c r="J19" s="61"/>
      <c r="K19" s="66">
        <v>5.1732848467946528</v>
      </c>
      <c r="L19" s="66">
        <v>1.8340997584746799</v>
      </c>
      <c r="M19" s="67"/>
      <c r="N19" s="68">
        <v>0.38344250467384478</v>
      </c>
      <c r="O19" s="69">
        <v>3</v>
      </c>
      <c r="P19" s="48"/>
      <c r="Q19" s="58">
        <v>14</v>
      </c>
      <c r="R19" s="49" t="s">
        <v>177</v>
      </c>
      <c r="S19" s="60"/>
      <c r="T19" s="70" t="s">
        <v>126</v>
      </c>
      <c r="U19" s="71" t="s">
        <v>178</v>
      </c>
      <c r="V19" s="72">
        <v>-0.36000000000000015</v>
      </c>
      <c r="W19" s="73" t="s">
        <v>179</v>
      </c>
      <c r="X19" s="66">
        <v>4.8890264627043125</v>
      </c>
      <c r="Y19" s="66">
        <v>1.1454596223381506</v>
      </c>
      <c r="Z19" s="74"/>
      <c r="AA19" s="68">
        <v>0.44903867108079548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93</v>
      </c>
      <c r="AH19" s="61"/>
      <c r="AI19" s="71" t="s">
        <v>181</v>
      </c>
      <c r="AJ19" s="72">
        <v>-0.11000000000000014</v>
      </c>
      <c r="AK19" s="77" t="s">
        <v>86</v>
      </c>
      <c r="AL19" s="61"/>
      <c r="AM19" s="66">
        <v>4.6170592135257698</v>
      </c>
      <c r="AN19" s="66">
        <v>0.86558367679202586</v>
      </c>
      <c r="AO19" s="67" t="s">
        <v>90</v>
      </c>
      <c r="AP19" s="68">
        <v>0.45135416831263209</v>
      </c>
      <c r="AQ19" s="69" t="s">
        <v>155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0.62000000000000033</v>
      </c>
      <c r="I20" s="77" t="s">
        <v>185</v>
      </c>
      <c r="J20" s="61"/>
      <c r="K20" s="66">
        <v>5.0884482562533444</v>
      </c>
      <c r="L20" s="66">
        <v>2.4008171950455894</v>
      </c>
      <c r="M20" s="67"/>
      <c r="N20" s="68">
        <v>0.34920535546749432</v>
      </c>
      <c r="O20" s="69">
        <v>3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0.35</v>
      </c>
      <c r="W20" s="73" t="s">
        <v>152</v>
      </c>
      <c r="X20" s="66">
        <v>4.8385175279688672</v>
      </c>
      <c r="Y20" s="66">
        <v>0.927685970166089</v>
      </c>
      <c r="Z20" s="74"/>
      <c r="AA20" s="68">
        <v>0.42207972618861389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80</v>
      </c>
      <c r="AH20" s="61"/>
      <c r="AI20" s="71" t="s">
        <v>190</v>
      </c>
      <c r="AJ20" s="72">
        <v>-8.9999999999999858E-2</v>
      </c>
      <c r="AK20" s="77" t="s">
        <v>191</v>
      </c>
      <c r="AL20" s="61"/>
      <c r="AM20" s="66">
        <v>4.5947190535765285</v>
      </c>
      <c r="AN20" s="66">
        <v>0.94515037874892227</v>
      </c>
      <c r="AO20" s="67"/>
      <c r="AP20" s="68">
        <v>0.42295655555441114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193</v>
      </c>
      <c r="H21" s="64">
        <v>-0.75</v>
      </c>
      <c r="I21" s="77" t="s">
        <v>194</v>
      </c>
      <c r="J21" s="61"/>
      <c r="K21" s="66">
        <v>4.8482553476853836</v>
      </c>
      <c r="L21" s="66">
        <v>1.7734765417258225</v>
      </c>
      <c r="M21" s="67"/>
      <c r="N21" s="68">
        <v>0.31658432183013729</v>
      </c>
      <c r="O21" s="69">
        <v>3</v>
      </c>
      <c r="P21" s="48"/>
      <c r="Q21" s="58">
        <v>16</v>
      </c>
      <c r="R21" s="49" t="s">
        <v>195</v>
      </c>
      <c r="S21" s="60"/>
      <c r="T21" s="70" t="s">
        <v>68</v>
      </c>
      <c r="U21" s="71" t="s">
        <v>178</v>
      </c>
      <c r="V21" s="72">
        <v>-0.46000000000000013</v>
      </c>
      <c r="W21" s="73" t="s">
        <v>196</v>
      </c>
      <c r="X21" s="66">
        <v>4.7541732754859707</v>
      </c>
      <c r="Y21" s="66">
        <v>0.87505475751139727</v>
      </c>
      <c r="Z21" s="74"/>
      <c r="AA21" s="68">
        <v>0.39559072524961936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141</v>
      </c>
      <c r="AH21" s="61"/>
      <c r="AI21" s="71" t="s">
        <v>168</v>
      </c>
      <c r="AJ21" s="72">
        <v>-0.13000000000000006</v>
      </c>
      <c r="AK21" s="77" t="s">
        <v>198</v>
      </c>
      <c r="AL21" s="61"/>
      <c r="AM21" s="66">
        <v>4.5106590787930054</v>
      </c>
      <c r="AN21" s="66">
        <v>0.65685922974457611</v>
      </c>
      <c r="AO21" s="67" t="s">
        <v>90</v>
      </c>
      <c r="AP21" s="68">
        <v>0.39507847458573664</v>
      </c>
      <c r="AQ21" s="69" t="s">
        <v>155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1.8900000000000006</v>
      </c>
      <c r="I22" s="77" t="s">
        <v>202</v>
      </c>
      <c r="J22" s="61"/>
      <c r="K22" s="66">
        <v>4.687253306995669</v>
      </c>
      <c r="L22" s="66">
        <v>1.8257860733718767</v>
      </c>
      <c r="M22" s="67"/>
      <c r="N22" s="68">
        <v>0.28504657539784251</v>
      </c>
      <c r="O22" s="69">
        <v>3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0.36000000000000015</v>
      </c>
      <c r="W22" s="73" t="s">
        <v>206</v>
      </c>
      <c r="X22" s="66">
        <v>4.6103548732579727</v>
      </c>
      <c r="Y22" s="66">
        <v>0.84632745491319628</v>
      </c>
      <c r="Z22" s="74" t="s">
        <v>90</v>
      </c>
      <c r="AA22" s="68">
        <v>0.36990304255691286</v>
      </c>
      <c r="AB22" s="69" t="s">
        <v>155</v>
      </c>
      <c r="AC22" s="48"/>
      <c r="AD22" s="58">
        <v>17</v>
      </c>
      <c r="AE22" s="75" t="s">
        <v>207</v>
      </c>
      <c r="AF22" s="76"/>
      <c r="AG22" s="61" t="s">
        <v>187</v>
      </c>
      <c r="AH22" s="61"/>
      <c r="AI22" s="71" t="s">
        <v>208</v>
      </c>
      <c r="AJ22" s="72">
        <v>-0.4</v>
      </c>
      <c r="AK22" s="77" t="s">
        <v>191</v>
      </c>
      <c r="AL22" s="61"/>
      <c r="AM22" s="66">
        <v>4.4752455554421919</v>
      </c>
      <c r="AN22" s="66">
        <v>0.79350530661361973</v>
      </c>
      <c r="AO22" s="67"/>
      <c r="AP22" s="68">
        <v>0.3674192665254587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63</v>
      </c>
      <c r="F23" s="62"/>
      <c r="G23" s="63" t="s">
        <v>210</v>
      </c>
      <c r="H23" s="64">
        <v>1.4800000000000011</v>
      </c>
      <c r="I23" s="77" t="s">
        <v>86</v>
      </c>
      <c r="J23" s="61"/>
      <c r="K23" s="66">
        <v>4.6821265139214159</v>
      </c>
      <c r="L23" s="66">
        <v>1.8477084602778828</v>
      </c>
      <c r="M23" s="67"/>
      <c r="N23" s="68">
        <v>0.25354332411428343</v>
      </c>
      <c r="O23" s="69">
        <v>3</v>
      </c>
      <c r="P23" s="48"/>
      <c r="Q23" s="58">
        <v>18</v>
      </c>
      <c r="R23" s="49" t="s">
        <v>211</v>
      </c>
      <c r="S23" s="60"/>
      <c r="T23" s="70" t="s">
        <v>200</v>
      </c>
      <c r="U23" s="71" t="s">
        <v>212</v>
      </c>
      <c r="V23" s="72">
        <v>-0.5</v>
      </c>
      <c r="W23" s="73" t="s">
        <v>213</v>
      </c>
      <c r="X23" s="66">
        <v>4.3550636151369888</v>
      </c>
      <c r="Y23" s="66">
        <v>0.89211064974025645</v>
      </c>
      <c r="Z23" s="74"/>
      <c r="AA23" s="68">
        <v>0.34563777549448083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215</v>
      </c>
      <c r="AH23" s="61"/>
      <c r="AI23" s="71" t="s">
        <v>216</v>
      </c>
      <c r="AJ23" s="72">
        <v>-0.92000000000000026</v>
      </c>
      <c r="AK23" s="77" t="s">
        <v>217</v>
      </c>
      <c r="AL23" s="61"/>
      <c r="AM23" s="66">
        <v>3.7940385688369047</v>
      </c>
      <c r="AN23" s="66">
        <v>0.84035866322583275</v>
      </c>
      <c r="AO23" s="67" t="s">
        <v>48</v>
      </c>
      <c r="AP23" s="68">
        <v>0.34397025107723023</v>
      </c>
      <c r="AQ23" s="69" t="s">
        <v>218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215</v>
      </c>
      <c r="F24" s="62"/>
      <c r="G24" s="63" t="s">
        <v>220</v>
      </c>
      <c r="H24" s="64">
        <v>2.6199999999999988</v>
      </c>
      <c r="I24" s="77" t="s">
        <v>61</v>
      </c>
      <c r="J24" s="61"/>
      <c r="K24" s="66">
        <v>4.6794075760447891</v>
      </c>
      <c r="L24" s="66">
        <v>2.1361168289359962</v>
      </c>
      <c r="M24" s="67"/>
      <c r="N24" s="68">
        <v>0.2220583669504789</v>
      </c>
      <c r="O24" s="69">
        <v>3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0.6399999999999999</v>
      </c>
      <c r="W24" s="73" t="s">
        <v>224</v>
      </c>
      <c r="X24" s="66">
        <v>3.9921439801821905</v>
      </c>
      <c r="Y24" s="66">
        <v>0.97491049446393785</v>
      </c>
      <c r="Z24" s="74"/>
      <c r="AA24" s="68">
        <v>0.32339460102187223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55</v>
      </c>
      <c r="AH24" s="61"/>
      <c r="AI24" s="71" t="s">
        <v>205</v>
      </c>
      <c r="AJ24" s="72">
        <v>-0.55000000000000004</v>
      </c>
      <c r="AK24" s="77" t="s">
        <v>226</v>
      </c>
      <c r="AL24" s="61"/>
      <c r="AM24" s="66">
        <v>3.725140730370069</v>
      </c>
      <c r="AN24" s="66">
        <v>0.79769957908372813</v>
      </c>
      <c r="AO24" s="67" t="s">
        <v>90</v>
      </c>
      <c r="AP24" s="68">
        <v>0.32094705799460149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126</v>
      </c>
      <c r="F25" s="62"/>
      <c r="G25" s="63" t="s">
        <v>229</v>
      </c>
      <c r="H25" s="64">
        <v>4.1900000000000004</v>
      </c>
      <c r="I25" s="77" t="s">
        <v>89</v>
      </c>
      <c r="J25" s="61"/>
      <c r="K25" s="66">
        <v>4.6563430505494523</v>
      </c>
      <c r="L25" s="66">
        <v>1.8109916214599475</v>
      </c>
      <c r="M25" s="67"/>
      <c r="N25" s="68">
        <v>0.19072859729394384</v>
      </c>
      <c r="O25" s="69">
        <v>3</v>
      </c>
      <c r="P25" s="48"/>
      <c r="Q25" s="58">
        <v>20</v>
      </c>
      <c r="R25" s="49" t="s">
        <v>230</v>
      </c>
      <c r="S25" s="60"/>
      <c r="T25" s="70" t="s">
        <v>144</v>
      </c>
      <c r="U25" s="71" t="s">
        <v>231</v>
      </c>
      <c r="V25" s="72">
        <v>-0.45</v>
      </c>
      <c r="W25" s="73" t="s">
        <v>232</v>
      </c>
      <c r="X25" s="66">
        <v>3.9476356530305261</v>
      </c>
      <c r="Y25" s="66">
        <v>1.0845268055929431</v>
      </c>
      <c r="Z25" s="74" t="s">
        <v>90</v>
      </c>
      <c r="AA25" s="68">
        <v>0.30139941522182478</v>
      </c>
      <c r="AB25" s="69" t="s">
        <v>233</v>
      </c>
      <c r="AC25" s="48"/>
      <c r="AD25" s="58">
        <v>20</v>
      </c>
      <c r="AE25" s="75" t="s">
        <v>234</v>
      </c>
      <c r="AF25" s="76"/>
      <c r="AG25" s="61" t="s">
        <v>97</v>
      </c>
      <c r="AH25" s="61"/>
      <c r="AI25" s="71" t="s">
        <v>56</v>
      </c>
      <c r="AJ25" s="72">
        <v>0</v>
      </c>
      <c r="AK25" s="77" t="s">
        <v>235</v>
      </c>
      <c r="AL25" s="61"/>
      <c r="AM25" s="66">
        <v>3.7142700366856398</v>
      </c>
      <c r="AN25" s="66">
        <v>0.81606383518541292</v>
      </c>
      <c r="AO25" s="67"/>
      <c r="AP25" s="68">
        <v>0.29799105111989188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107</v>
      </c>
      <c r="F26" s="62"/>
      <c r="G26" s="63" t="s">
        <v>237</v>
      </c>
      <c r="H26" s="64">
        <v>0.8</v>
      </c>
      <c r="I26" s="77" t="s">
        <v>238</v>
      </c>
      <c r="J26" s="61"/>
      <c r="K26" s="66">
        <v>4.5665379438134082</v>
      </c>
      <c r="L26" s="66">
        <v>1.8558501343517864</v>
      </c>
      <c r="M26" s="67"/>
      <c r="N26" s="68">
        <v>0.16000307291690738</v>
      </c>
      <c r="O26" s="69">
        <v>3</v>
      </c>
      <c r="P26" s="14"/>
      <c r="Q26" s="58">
        <v>21</v>
      </c>
      <c r="R26" s="49" t="s">
        <v>239</v>
      </c>
      <c r="S26" s="60"/>
      <c r="T26" s="70" t="s">
        <v>101</v>
      </c>
      <c r="U26" s="71" t="s">
        <v>240</v>
      </c>
      <c r="V26" s="72">
        <v>-6.0000000000000143E-2</v>
      </c>
      <c r="W26" s="73" t="s">
        <v>217</v>
      </c>
      <c r="X26" s="66">
        <v>3.9365606759925558</v>
      </c>
      <c r="Y26" s="66">
        <v>0.90581092003003472</v>
      </c>
      <c r="Z26" s="74"/>
      <c r="AA26" s="68">
        <v>0.27946593627597865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157</v>
      </c>
      <c r="AH26" s="61"/>
      <c r="AI26" s="71" t="s">
        <v>178</v>
      </c>
      <c r="AJ26" s="72">
        <v>-0.95</v>
      </c>
      <c r="AK26" s="77" t="s">
        <v>242</v>
      </c>
      <c r="AL26" s="61"/>
      <c r="AM26" s="66">
        <v>3.5570503393052149</v>
      </c>
      <c r="AN26" s="66">
        <v>0.8444411095214196</v>
      </c>
      <c r="AO26" s="67"/>
      <c r="AP26" s="68">
        <v>0.2760067389303445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97</v>
      </c>
      <c r="F27" s="62"/>
      <c r="G27" s="63" t="s">
        <v>244</v>
      </c>
      <c r="H27" s="64">
        <v>3.7900000000000005</v>
      </c>
      <c r="I27" s="77" t="s">
        <v>245</v>
      </c>
      <c r="J27" s="61"/>
      <c r="K27" s="66">
        <v>4.2486292701663064</v>
      </c>
      <c r="L27" s="66">
        <v>1.9427292761722066</v>
      </c>
      <c r="M27" s="67"/>
      <c r="N27" s="68">
        <v>0.13141656738127763</v>
      </c>
      <c r="O27" s="69">
        <v>3</v>
      </c>
      <c r="P27" s="14"/>
      <c r="Q27" s="58">
        <v>22</v>
      </c>
      <c r="R27" s="49" t="s">
        <v>246</v>
      </c>
      <c r="S27" s="60"/>
      <c r="T27" s="70" t="s">
        <v>101</v>
      </c>
      <c r="U27" s="71" t="s">
        <v>94</v>
      </c>
      <c r="V27" s="72">
        <v>1.2700000000000002</v>
      </c>
      <c r="W27" s="73" t="s">
        <v>247</v>
      </c>
      <c r="X27" s="66">
        <v>3.7372468754272505</v>
      </c>
      <c r="Y27" s="66">
        <v>0.71870388284465858</v>
      </c>
      <c r="Z27" s="74" t="s">
        <v>48</v>
      </c>
      <c r="AA27" s="68">
        <v>0.25864298131493396</v>
      </c>
      <c r="AB27" s="69" t="s">
        <v>248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251</v>
      </c>
      <c r="AJ27" s="72">
        <v>-0.87999999999999967</v>
      </c>
      <c r="AK27" s="77" t="s">
        <v>252</v>
      </c>
      <c r="AL27" s="61"/>
      <c r="AM27" s="66">
        <v>3.3192989076689243</v>
      </c>
      <c r="AN27" s="66">
        <v>0.97879698447977759</v>
      </c>
      <c r="AO27" s="67"/>
      <c r="AP27" s="68">
        <v>0.25549184696205407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250</v>
      </c>
      <c r="F28" s="62"/>
      <c r="G28" s="63" t="s">
        <v>254</v>
      </c>
      <c r="H28" s="64">
        <v>-1.9099999999999995</v>
      </c>
      <c r="I28" s="77" t="s">
        <v>255</v>
      </c>
      <c r="J28" s="61"/>
      <c r="K28" s="66">
        <v>4.0835019188197412</v>
      </c>
      <c r="L28" s="66">
        <v>2.112058999247882</v>
      </c>
      <c r="M28" s="67"/>
      <c r="N28" s="68">
        <v>0.10394110581846501</v>
      </c>
      <c r="O28" s="69">
        <v>3</v>
      </c>
      <c r="P28" s="14"/>
      <c r="Q28" s="58">
        <v>23</v>
      </c>
      <c r="R28" s="49" t="s">
        <v>256</v>
      </c>
      <c r="S28" s="60"/>
      <c r="T28" s="70" t="s">
        <v>41</v>
      </c>
      <c r="U28" s="71" t="s">
        <v>223</v>
      </c>
      <c r="V28" s="72">
        <v>1.1399999999999999</v>
      </c>
      <c r="W28" s="73" t="s">
        <v>257</v>
      </c>
      <c r="X28" s="66">
        <v>3.6712955944908776</v>
      </c>
      <c r="Y28" s="66">
        <v>1.1755514111797736</v>
      </c>
      <c r="Z28" s="74" t="s">
        <v>48</v>
      </c>
      <c r="AA28" s="68">
        <v>0.23818748951549912</v>
      </c>
      <c r="AB28" s="69" t="s">
        <v>248</v>
      </c>
      <c r="AC28" s="48"/>
      <c r="AD28" s="58">
        <v>23</v>
      </c>
      <c r="AE28" s="75" t="s">
        <v>258</v>
      </c>
      <c r="AF28" s="76"/>
      <c r="AG28" s="61" t="s">
        <v>126</v>
      </c>
      <c r="AH28" s="61"/>
      <c r="AI28" s="71" t="s">
        <v>188</v>
      </c>
      <c r="AJ28" s="72">
        <v>0.36000000000000015</v>
      </c>
      <c r="AK28" s="77" t="s">
        <v>259</v>
      </c>
      <c r="AL28" s="61"/>
      <c r="AM28" s="66">
        <v>3.2415466903675352</v>
      </c>
      <c r="AN28" s="66">
        <v>0.8410521341771563</v>
      </c>
      <c r="AO28" s="67"/>
      <c r="AP28" s="68">
        <v>0.23545750175457142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144</v>
      </c>
      <c r="F29" s="62"/>
      <c r="G29" s="63" t="s">
        <v>261</v>
      </c>
      <c r="H29" s="64">
        <v>4.830000000000001</v>
      </c>
      <c r="I29" s="77" t="s">
        <v>262</v>
      </c>
      <c r="J29" s="61"/>
      <c r="K29" s="66">
        <v>3.7340993961903672</v>
      </c>
      <c r="L29" s="66">
        <v>1.3636215602546733</v>
      </c>
      <c r="M29" s="67" t="s">
        <v>90</v>
      </c>
      <c r="N29" s="68">
        <v>7.8816566520733003E-2</v>
      </c>
      <c r="O29" s="69" t="s">
        <v>91</v>
      </c>
      <c r="P29" s="48"/>
      <c r="Q29" s="58">
        <v>24</v>
      </c>
      <c r="R29" s="49" t="s">
        <v>263</v>
      </c>
      <c r="S29" s="60"/>
      <c r="T29" s="70" t="s">
        <v>264</v>
      </c>
      <c r="U29" s="71" t="s">
        <v>240</v>
      </c>
      <c r="V29" s="72">
        <v>-0.71000000000000019</v>
      </c>
      <c r="W29" s="73" t="s">
        <v>265</v>
      </c>
      <c r="X29" s="66">
        <v>3.6546764788737276</v>
      </c>
      <c r="Y29" s="66">
        <v>0.97770034356812263</v>
      </c>
      <c r="Z29" s="74"/>
      <c r="AA29" s="68">
        <v>0.21782459504974955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223</v>
      </c>
      <c r="AJ29" s="72">
        <v>-0.92999999999999972</v>
      </c>
      <c r="AK29" s="77" t="s">
        <v>61</v>
      </c>
      <c r="AL29" s="61"/>
      <c r="AM29" s="66">
        <v>3.1831852329518515</v>
      </c>
      <c r="AN29" s="66">
        <v>0.83605095461628254</v>
      </c>
      <c r="AO29" s="67"/>
      <c r="AP29" s="68">
        <v>0.21578385892048105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269</v>
      </c>
      <c r="H30" s="64">
        <v>3.9699999999999989</v>
      </c>
      <c r="I30" s="77" t="s">
        <v>270</v>
      </c>
      <c r="J30" s="61"/>
      <c r="K30" s="66">
        <v>3.5873422829637587</v>
      </c>
      <c r="L30" s="66">
        <v>1.8494112012205786</v>
      </c>
      <c r="M30" s="67"/>
      <c r="N30" s="68">
        <v>5.4679468763053608E-2</v>
      </c>
      <c r="O30" s="69">
        <v>3</v>
      </c>
      <c r="P30" s="48"/>
      <c r="Q30" s="58">
        <v>25</v>
      </c>
      <c r="R30" s="49" t="s">
        <v>271</v>
      </c>
      <c r="S30" s="60"/>
      <c r="T30" s="70" t="s">
        <v>183</v>
      </c>
      <c r="U30" s="71" t="s">
        <v>272</v>
      </c>
      <c r="V30" s="72">
        <v>-1.3400000000000005</v>
      </c>
      <c r="W30" s="73" t="s">
        <v>273</v>
      </c>
      <c r="X30" s="66">
        <v>3.5940284463225578</v>
      </c>
      <c r="Y30" s="66">
        <v>1.2483030362183238</v>
      </c>
      <c r="Z30" s="74"/>
      <c r="AA30" s="68">
        <v>0.19779961544282093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68</v>
      </c>
      <c r="AH30" s="61"/>
      <c r="AI30" s="71" t="s">
        <v>275</v>
      </c>
      <c r="AJ30" s="72">
        <v>-0.32999999999999974</v>
      </c>
      <c r="AK30" s="77" t="s">
        <v>276</v>
      </c>
      <c r="AL30" s="61"/>
      <c r="AM30" s="66">
        <v>3.0708441157236464</v>
      </c>
      <c r="AN30" s="66">
        <v>1.0555514869424882</v>
      </c>
      <c r="AO30" s="67"/>
      <c r="AP30" s="68">
        <v>0.19680453917920071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84</v>
      </c>
      <c r="F31" s="62"/>
      <c r="G31" s="63" t="s">
        <v>278</v>
      </c>
      <c r="H31" s="64">
        <v>2.3099999999999996</v>
      </c>
      <c r="I31" s="77" t="s">
        <v>279</v>
      </c>
      <c r="J31" s="61"/>
      <c r="K31" s="66">
        <v>3.0009147854619243</v>
      </c>
      <c r="L31" s="66">
        <v>1.8367213476281918</v>
      </c>
      <c r="M31" s="67" t="s">
        <v>48</v>
      </c>
      <c r="N31" s="68">
        <v>3.4488093693229582E-2</v>
      </c>
      <c r="O31" s="69" t="s">
        <v>170</v>
      </c>
      <c r="P31" s="48"/>
      <c r="Q31" s="58">
        <v>26</v>
      </c>
      <c r="R31" s="49" t="s">
        <v>280</v>
      </c>
      <c r="S31" s="60"/>
      <c r="T31" s="70" t="s">
        <v>80</v>
      </c>
      <c r="U31" s="71" t="s">
        <v>281</v>
      </c>
      <c r="V31" s="72">
        <v>1.3099999999999994</v>
      </c>
      <c r="W31" s="73" t="s">
        <v>282</v>
      </c>
      <c r="X31" s="66">
        <v>3.4652164558406513</v>
      </c>
      <c r="Y31" s="66">
        <v>1.0104878237009038</v>
      </c>
      <c r="Z31" s="74"/>
      <c r="AA31" s="68">
        <v>0.17849234230957581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222</v>
      </c>
      <c r="AH31" s="61"/>
      <c r="AI31" s="71" t="s">
        <v>284</v>
      </c>
      <c r="AJ31" s="72">
        <v>-0.52000000000000024</v>
      </c>
      <c r="AK31" s="77" t="s">
        <v>285</v>
      </c>
      <c r="AL31" s="61"/>
      <c r="AM31" s="66">
        <v>2.7068040738956616</v>
      </c>
      <c r="AN31" s="66">
        <v>0.77100569311912437</v>
      </c>
      <c r="AO31" s="67"/>
      <c r="AP31" s="68">
        <v>0.18007516508547222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264</v>
      </c>
      <c r="F32" s="62"/>
      <c r="G32" s="63" t="s">
        <v>287</v>
      </c>
      <c r="H32" s="64">
        <v>3.85</v>
      </c>
      <c r="I32" s="77" t="s">
        <v>108</v>
      </c>
      <c r="J32" s="61"/>
      <c r="K32" s="66">
        <v>2.2992013540139005</v>
      </c>
      <c r="L32" s="66">
        <v>2.1911764176638515</v>
      </c>
      <c r="M32" s="67"/>
      <c r="N32" s="68">
        <v>1.9018131958612836E-2</v>
      </c>
      <c r="O32" s="69">
        <v>4</v>
      </c>
      <c r="P32" s="48"/>
      <c r="Q32" s="58">
        <v>27</v>
      </c>
      <c r="R32" s="49" t="s">
        <v>288</v>
      </c>
      <c r="S32" s="60"/>
      <c r="T32" s="70" t="s">
        <v>137</v>
      </c>
      <c r="U32" s="71" t="s">
        <v>289</v>
      </c>
      <c r="V32" s="72">
        <v>-1.1099999999999994</v>
      </c>
      <c r="W32" s="73" t="s">
        <v>290</v>
      </c>
      <c r="X32" s="66">
        <v>3.4283049418471752</v>
      </c>
      <c r="Y32" s="66">
        <v>1.051595843681963</v>
      </c>
      <c r="Z32" s="74" t="s">
        <v>48</v>
      </c>
      <c r="AA32" s="68">
        <v>0.15939073040745871</v>
      </c>
      <c r="AB32" s="69" t="s">
        <v>248</v>
      </c>
      <c r="AC32" s="48"/>
      <c r="AD32" s="58">
        <v>27</v>
      </c>
      <c r="AE32" s="75" t="s">
        <v>291</v>
      </c>
      <c r="AF32" s="76"/>
      <c r="AG32" s="61" t="s">
        <v>41</v>
      </c>
      <c r="AH32" s="61"/>
      <c r="AI32" s="71" t="s">
        <v>212</v>
      </c>
      <c r="AJ32" s="72">
        <v>-1.85</v>
      </c>
      <c r="AK32" s="77" t="s">
        <v>108</v>
      </c>
      <c r="AL32" s="61"/>
      <c r="AM32" s="66">
        <v>2.6720541005939151</v>
      </c>
      <c r="AN32" s="66">
        <v>0.96725580908480258</v>
      </c>
      <c r="AO32" s="67" t="s">
        <v>90</v>
      </c>
      <c r="AP32" s="68">
        <v>0.16356056283604464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72</v>
      </c>
      <c r="F33" s="62"/>
      <c r="G33" s="63" t="s">
        <v>294</v>
      </c>
      <c r="H33" s="64">
        <v>3.1900000000000004</v>
      </c>
      <c r="I33" s="77" t="s">
        <v>285</v>
      </c>
      <c r="J33" s="61"/>
      <c r="K33" s="66">
        <v>2.2489901709523803</v>
      </c>
      <c r="L33" s="66">
        <v>1.9765736383702732</v>
      </c>
      <c r="M33" s="67"/>
      <c r="N33" s="68">
        <v>3.8860114832035535E-3</v>
      </c>
      <c r="O33" s="69">
        <v>4</v>
      </c>
      <c r="P33" s="48"/>
      <c r="Q33" s="58">
        <v>28</v>
      </c>
      <c r="R33" s="49" t="s">
        <v>295</v>
      </c>
      <c r="S33" s="60"/>
      <c r="T33" s="70" t="s">
        <v>137</v>
      </c>
      <c r="U33" s="71" t="s">
        <v>129</v>
      </c>
      <c r="V33" s="72">
        <v>0.17999999999999972</v>
      </c>
      <c r="W33" s="73" t="s">
        <v>296</v>
      </c>
      <c r="X33" s="66">
        <v>3.3960604974491297</v>
      </c>
      <c r="Y33" s="66">
        <v>0.78643481430359707</v>
      </c>
      <c r="Z33" s="74" t="s">
        <v>48</v>
      </c>
      <c r="AA33" s="68">
        <v>0.14046877605428748</v>
      </c>
      <c r="AB33" s="69" t="s">
        <v>248</v>
      </c>
      <c r="AC33" s="48"/>
      <c r="AD33" s="58">
        <v>28</v>
      </c>
      <c r="AE33" s="75" t="s">
        <v>297</v>
      </c>
      <c r="AF33" s="76"/>
      <c r="AG33" s="61" t="s">
        <v>59</v>
      </c>
      <c r="AH33" s="61"/>
      <c r="AI33" s="71" t="s">
        <v>298</v>
      </c>
      <c r="AJ33" s="72">
        <v>-0.41000000000000014</v>
      </c>
      <c r="AK33" s="77" t="s">
        <v>232</v>
      </c>
      <c r="AL33" s="61"/>
      <c r="AM33" s="66">
        <v>2.6363892893226217</v>
      </c>
      <c r="AN33" s="66">
        <v>1.0540674256610674</v>
      </c>
      <c r="AO33" s="67"/>
      <c r="AP33" s="68">
        <v>0.14726638657736169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204</v>
      </c>
      <c r="F34" s="62"/>
      <c r="G34" s="63" t="s">
        <v>300</v>
      </c>
      <c r="H34" s="64">
        <v>6.06</v>
      </c>
      <c r="I34" s="77" t="s">
        <v>301</v>
      </c>
      <c r="J34" s="61"/>
      <c r="K34" s="66">
        <v>0.57755300350238781</v>
      </c>
      <c r="L34" s="66">
        <v>3.0537779385878707</v>
      </c>
      <c r="M34" s="67"/>
      <c r="N34" s="68">
        <v>0</v>
      </c>
      <c r="O34" s="69">
        <v>5</v>
      </c>
      <c r="P34" s="48"/>
      <c r="Q34" s="58">
        <v>29</v>
      </c>
      <c r="R34" s="49" t="s">
        <v>302</v>
      </c>
      <c r="S34" s="60"/>
      <c r="T34" s="70" t="s">
        <v>215</v>
      </c>
      <c r="U34" s="71" t="s">
        <v>303</v>
      </c>
      <c r="V34" s="72">
        <v>-0.95</v>
      </c>
      <c r="W34" s="73" t="s">
        <v>304</v>
      </c>
      <c r="X34" s="66">
        <v>2.9790655759190408</v>
      </c>
      <c r="Y34" s="66">
        <v>1.3204357309010428</v>
      </c>
      <c r="Z34" s="74"/>
      <c r="AA34" s="68">
        <v>0.12387020754086296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80</v>
      </c>
      <c r="AH34" s="61"/>
      <c r="AI34" s="71" t="s">
        <v>275</v>
      </c>
      <c r="AJ34" s="72">
        <v>-0.21000000000000013</v>
      </c>
      <c r="AK34" s="77" t="s">
        <v>242</v>
      </c>
      <c r="AL34" s="61"/>
      <c r="AM34" s="66">
        <v>2.5923729475026445</v>
      </c>
      <c r="AN34" s="66">
        <v>1.0654104442131003</v>
      </c>
      <c r="AO34" s="67" t="s">
        <v>48</v>
      </c>
      <c r="AP34" s="68">
        <v>0.13124425285609223</v>
      </c>
      <c r="AQ34" s="69" t="s">
        <v>306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222</v>
      </c>
      <c r="F35" s="62"/>
      <c r="G35" s="63" t="s">
        <v>308</v>
      </c>
      <c r="H35" s="64">
        <v>6.4099999999999993</v>
      </c>
      <c r="I35" s="77" t="s">
        <v>309</v>
      </c>
      <c r="J35" s="61"/>
      <c r="K35" s="66">
        <v>-0.38290595240533515</v>
      </c>
      <c r="L35" s="66">
        <v>1.7044485660130504</v>
      </c>
      <c r="M35" s="67"/>
      <c r="N35" s="68">
        <v>0</v>
      </c>
      <c r="O35" s="69">
        <v>5</v>
      </c>
      <c r="P35" s="48"/>
      <c r="Q35" s="58">
        <v>30</v>
      </c>
      <c r="R35" s="49" t="s">
        <v>310</v>
      </c>
      <c r="S35" s="60"/>
      <c r="T35" s="70" t="s">
        <v>157</v>
      </c>
      <c r="U35" s="71" t="s">
        <v>311</v>
      </c>
      <c r="V35" s="72">
        <v>-4.000000000000057E-2</v>
      </c>
      <c r="W35" s="73" t="s">
        <v>226</v>
      </c>
      <c r="X35" s="66">
        <v>2.9410791171580741</v>
      </c>
      <c r="Y35" s="66">
        <v>0.79499016506639619</v>
      </c>
      <c r="Z35" s="74"/>
      <c r="AA35" s="68">
        <v>0.10748328956760214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167</v>
      </c>
      <c r="AH35" s="61"/>
      <c r="AI35" s="71" t="s">
        <v>289</v>
      </c>
      <c r="AJ35" s="72">
        <v>-0.6</v>
      </c>
      <c r="AK35" s="77" t="s">
        <v>313</v>
      </c>
      <c r="AL35" s="61"/>
      <c r="AM35" s="66">
        <v>2.3508712922601434</v>
      </c>
      <c r="AN35" s="66">
        <v>1.0509147633019633</v>
      </c>
      <c r="AO35" s="67" t="s">
        <v>90</v>
      </c>
      <c r="AP35" s="68">
        <v>0.11671471757361251</v>
      </c>
      <c r="AQ35" s="69" t="s">
        <v>292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-0.80969760595847851</v>
      </c>
      <c r="L36" s="66">
        <v>2.0060731910544378</v>
      </c>
      <c r="M36" s="67" t="s">
        <v>48</v>
      </c>
      <c r="N36" s="68">
        <v>0</v>
      </c>
      <c r="O36" s="69" t="s">
        <v>248</v>
      </c>
      <c r="P36" s="48"/>
      <c r="Q36" s="58">
        <v>31</v>
      </c>
      <c r="R36" s="49" t="s">
        <v>315</v>
      </c>
      <c r="S36" s="60"/>
      <c r="T36" s="70" t="s">
        <v>76</v>
      </c>
      <c r="U36" s="71" t="s">
        <v>311</v>
      </c>
      <c r="V36" s="72">
        <v>0.84000000000000052</v>
      </c>
      <c r="W36" s="73" t="s">
        <v>316</v>
      </c>
      <c r="X36" s="66">
        <v>2.6225267441808677</v>
      </c>
      <c r="Y36" s="66">
        <v>1.4994376929454594</v>
      </c>
      <c r="Z36" s="74"/>
      <c r="AA36" s="68">
        <v>9.2871261489587992E-2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59</v>
      </c>
      <c r="AH36" s="61"/>
      <c r="AI36" s="71" t="s">
        <v>289</v>
      </c>
      <c r="AJ36" s="72">
        <v>-0.45999999999999941</v>
      </c>
      <c r="AK36" s="77" t="s">
        <v>318</v>
      </c>
      <c r="AL36" s="61"/>
      <c r="AM36" s="66">
        <v>2.0531819818417558</v>
      </c>
      <c r="AN36" s="66">
        <v>0.6967675240023008</v>
      </c>
      <c r="AO36" s="67"/>
      <c r="AP36" s="68">
        <v>0.10402504794144773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167</v>
      </c>
      <c r="F37" s="82"/>
      <c r="G37" s="83" t="s">
        <v>320</v>
      </c>
      <c r="H37" s="84">
        <v>7.5900000000000007</v>
      </c>
      <c r="I37" s="85" t="s">
        <v>321</v>
      </c>
      <c r="J37" s="81"/>
      <c r="K37" s="86">
        <v>-2.1599621118872894</v>
      </c>
      <c r="L37" s="86">
        <v>2.8963010838096519</v>
      </c>
      <c r="M37" s="87" t="s">
        <v>48</v>
      </c>
      <c r="N37" s="88">
        <v>0</v>
      </c>
      <c r="O37" s="89" t="s">
        <v>218</v>
      </c>
      <c r="P37" s="48"/>
      <c r="Q37" s="58">
        <v>32</v>
      </c>
      <c r="R37" s="49" t="s">
        <v>322</v>
      </c>
      <c r="S37" s="60"/>
      <c r="T37" s="70" t="s">
        <v>117</v>
      </c>
      <c r="U37" s="71" t="s">
        <v>138</v>
      </c>
      <c r="V37" s="72">
        <v>0.37000000000000027</v>
      </c>
      <c r="W37" s="73" t="s">
        <v>323</v>
      </c>
      <c r="X37" s="66">
        <v>2.3412796743200945</v>
      </c>
      <c r="Y37" s="66">
        <v>0.94870203371401862</v>
      </c>
      <c r="Z37" s="74" t="s">
        <v>48</v>
      </c>
      <c r="AA37" s="68">
        <v>7.9826267986448457E-2</v>
      </c>
      <c r="AB37" s="69" t="s">
        <v>218</v>
      </c>
      <c r="AC37" s="48"/>
      <c r="AD37" s="58">
        <v>32</v>
      </c>
      <c r="AE37" s="75" t="s">
        <v>324</v>
      </c>
      <c r="AF37" s="76"/>
      <c r="AG37" s="61" t="s">
        <v>183</v>
      </c>
      <c r="AH37" s="61"/>
      <c r="AI37" s="71" t="s">
        <v>112</v>
      </c>
      <c r="AJ37" s="72">
        <v>0.39000000000000057</v>
      </c>
      <c r="AK37" s="77" t="s">
        <v>325</v>
      </c>
      <c r="AL37" s="61"/>
      <c r="AM37" s="66">
        <v>1.9999872206675666</v>
      </c>
      <c r="AN37" s="66">
        <v>1.133124035977835</v>
      </c>
      <c r="AO37" s="67" t="s">
        <v>90</v>
      </c>
      <c r="AP37" s="68">
        <v>9.1664147970926271E-2</v>
      </c>
      <c r="AQ37" s="69" t="s">
        <v>292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147</v>
      </c>
      <c r="U38" s="71" t="s">
        <v>327</v>
      </c>
      <c r="V38" s="72">
        <v>-0.55999999999999939</v>
      </c>
      <c r="W38" s="73" t="s">
        <v>328</v>
      </c>
      <c r="X38" s="66">
        <v>2.0587959376236467</v>
      </c>
      <c r="Y38" s="66">
        <v>1.4018601243913327</v>
      </c>
      <c r="Z38" s="74"/>
      <c r="AA38" s="68">
        <v>6.8355199439975214E-2</v>
      </c>
      <c r="AB38" s="69">
        <v>6</v>
      </c>
      <c r="AC38" s="48"/>
      <c r="AD38" s="58">
        <v>33</v>
      </c>
      <c r="AE38" s="75" t="s">
        <v>329</v>
      </c>
      <c r="AF38" s="76"/>
      <c r="AG38" s="61" t="s">
        <v>215</v>
      </c>
      <c r="AH38" s="61"/>
      <c r="AI38" s="71" t="s">
        <v>330</v>
      </c>
      <c r="AJ38" s="72">
        <v>-0.35</v>
      </c>
      <c r="AK38" s="77" t="s">
        <v>331</v>
      </c>
      <c r="AL38" s="61"/>
      <c r="AM38" s="66">
        <v>1.9007788879042433</v>
      </c>
      <c r="AN38" s="66">
        <v>0.61420914305769769</v>
      </c>
      <c r="AO38" s="67"/>
      <c r="AP38" s="68">
        <v>7.9916404057032264E-2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268</v>
      </c>
      <c r="U39" s="71" t="s">
        <v>333</v>
      </c>
      <c r="V39" s="72">
        <v>-0.82000000000000028</v>
      </c>
      <c r="W39" s="73" t="s">
        <v>334</v>
      </c>
      <c r="X39" s="66">
        <v>1.8778486497315479</v>
      </c>
      <c r="Y39" s="66">
        <v>1.5763131338792842</v>
      </c>
      <c r="Z39" s="74"/>
      <c r="AA39" s="68">
        <v>5.7892321508597265E-2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187</v>
      </c>
      <c r="AH39" s="61"/>
      <c r="AI39" s="71" t="s">
        <v>336</v>
      </c>
      <c r="AJ39" s="72">
        <v>-0.12999999999999973</v>
      </c>
      <c r="AK39" s="77" t="s">
        <v>337</v>
      </c>
      <c r="AL39" s="61"/>
      <c r="AM39" s="66">
        <v>1.83316498094789</v>
      </c>
      <c r="AN39" s="66">
        <v>0.87406891013374</v>
      </c>
      <c r="AO39" s="67"/>
      <c r="AP39" s="68">
        <v>6.8586547183548771E-2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264</v>
      </c>
      <c r="U40" s="71" t="s">
        <v>340</v>
      </c>
      <c r="V40" s="72">
        <v>-0.22000000000000028</v>
      </c>
      <c r="W40" s="73" t="s">
        <v>242</v>
      </c>
      <c r="X40" s="66">
        <v>1.6959050026780143</v>
      </c>
      <c r="Y40" s="66">
        <v>0.85765102484020606</v>
      </c>
      <c r="Z40" s="74"/>
      <c r="AA40" s="68">
        <v>4.8443185643057836E-2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117</v>
      </c>
      <c r="AH40" s="61"/>
      <c r="AI40" s="71" t="s">
        <v>336</v>
      </c>
      <c r="AJ40" s="72">
        <v>-0.85</v>
      </c>
      <c r="AK40" s="77" t="s">
        <v>235</v>
      </c>
      <c r="AL40" s="61"/>
      <c r="AM40" s="66">
        <v>1.7484633692488349</v>
      </c>
      <c r="AN40" s="66">
        <v>0.76909841327468698</v>
      </c>
      <c r="AO40" s="67"/>
      <c r="AP40" s="68">
        <v>5.7780187729815996E-2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250</v>
      </c>
      <c r="F41" s="94"/>
      <c r="G41" s="71" t="s">
        <v>85</v>
      </c>
      <c r="H41" s="51">
        <v>0.3</v>
      </c>
      <c r="I41" s="57" t="s">
        <v>343</v>
      </c>
      <c r="J41" s="40"/>
      <c r="K41" s="44">
        <v>5.9564906257079935</v>
      </c>
      <c r="L41" s="44">
        <v>0.92447417617943606</v>
      </c>
      <c r="M41" s="45"/>
      <c r="N41" s="46">
        <v>0.80400197220213221</v>
      </c>
      <c r="O41" s="47">
        <v>1</v>
      </c>
      <c r="P41" s="48"/>
      <c r="Q41" s="58">
        <v>36</v>
      </c>
      <c r="R41" s="49" t="s">
        <v>344</v>
      </c>
      <c r="S41" s="60"/>
      <c r="T41" s="70" t="s">
        <v>157</v>
      </c>
      <c r="U41" s="71" t="s">
        <v>345</v>
      </c>
      <c r="V41" s="72">
        <v>-1.2099999999999995</v>
      </c>
      <c r="W41" s="73" t="s">
        <v>265</v>
      </c>
      <c r="X41" s="66">
        <v>1.5271435844635468</v>
      </c>
      <c r="Y41" s="66">
        <v>1.1832833579215882</v>
      </c>
      <c r="Z41" s="74"/>
      <c r="AA41" s="68">
        <v>3.9934343937304211E-2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157</v>
      </c>
      <c r="AH41" s="61"/>
      <c r="AI41" s="71" t="s">
        <v>330</v>
      </c>
      <c r="AJ41" s="72">
        <v>0.6</v>
      </c>
      <c r="AK41" s="77" t="s">
        <v>347</v>
      </c>
      <c r="AL41" s="61"/>
      <c r="AM41" s="66">
        <v>1.5886784949999999</v>
      </c>
      <c r="AN41" s="66">
        <v>0.93056394971249801</v>
      </c>
      <c r="AO41" s="67"/>
      <c r="AP41" s="68">
        <v>4.7961377009886043E-2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183</v>
      </c>
      <c r="F42" s="62"/>
      <c r="G42" s="71" t="s">
        <v>56</v>
      </c>
      <c r="H42" s="72">
        <v>-0.48999999999999988</v>
      </c>
      <c r="I42" s="77" t="s">
        <v>257</v>
      </c>
      <c r="J42" s="61"/>
      <c r="K42" s="66">
        <v>4.1016904831288254</v>
      </c>
      <c r="L42" s="66">
        <v>1.147431427154564</v>
      </c>
      <c r="M42" s="67"/>
      <c r="N42" s="68">
        <v>0.66903605084890616</v>
      </c>
      <c r="O42" s="69">
        <v>2</v>
      </c>
      <c r="P42" s="48"/>
      <c r="Q42" s="58">
        <v>37</v>
      </c>
      <c r="R42" s="49" t="s">
        <v>349</v>
      </c>
      <c r="S42" s="60"/>
      <c r="T42" s="70" t="s">
        <v>51</v>
      </c>
      <c r="U42" s="71" t="s">
        <v>350</v>
      </c>
      <c r="V42" s="72">
        <v>-1.5099999999999993</v>
      </c>
      <c r="W42" s="73" t="s">
        <v>53</v>
      </c>
      <c r="X42" s="66">
        <v>1.4953357680052064</v>
      </c>
      <c r="Y42" s="66">
        <v>1.2100748901863652</v>
      </c>
      <c r="Z42" s="74"/>
      <c r="AA42" s="68">
        <v>3.1602727004651825E-2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68</v>
      </c>
      <c r="AH42" s="61"/>
      <c r="AI42" s="71" t="s">
        <v>336</v>
      </c>
      <c r="AJ42" s="72">
        <v>-0.3</v>
      </c>
      <c r="AK42" s="77" t="s">
        <v>352</v>
      </c>
      <c r="AL42" s="61"/>
      <c r="AM42" s="66">
        <v>1.487494982074991</v>
      </c>
      <c r="AN42" s="66">
        <v>1.6065185745980808</v>
      </c>
      <c r="AO42" s="67"/>
      <c r="AP42" s="68">
        <v>3.8767929926787056E-2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-0.15</v>
      </c>
      <c r="I43" s="77" t="s">
        <v>355</v>
      </c>
      <c r="J43" s="61"/>
      <c r="K43" s="66">
        <v>3.5148655532120325</v>
      </c>
      <c r="L43" s="66">
        <v>0.85551500093571842</v>
      </c>
      <c r="M43" s="67"/>
      <c r="N43" s="68">
        <v>0.55337957462934761</v>
      </c>
      <c r="O43" s="69">
        <v>2</v>
      </c>
      <c r="P43" s="48"/>
      <c r="Q43" s="58">
        <v>38</v>
      </c>
      <c r="R43" s="49" t="s">
        <v>356</v>
      </c>
      <c r="S43" s="60"/>
      <c r="T43" s="70" t="s">
        <v>250</v>
      </c>
      <c r="U43" s="71" t="s">
        <v>148</v>
      </c>
      <c r="V43" s="72">
        <v>0.17999999999999972</v>
      </c>
      <c r="W43" s="73" t="s">
        <v>196</v>
      </c>
      <c r="X43" s="66">
        <v>1.4091963326532402</v>
      </c>
      <c r="Y43" s="66">
        <v>1.2467417979865827</v>
      </c>
      <c r="Z43" s="74"/>
      <c r="AA43" s="68">
        <v>2.375105631116756E-2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204</v>
      </c>
      <c r="AH43" s="61"/>
      <c r="AI43" s="71" t="s">
        <v>358</v>
      </c>
      <c r="AJ43" s="72">
        <v>0.1</v>
      </c>
      <c r="AK43" s="77" t="s">
        <v>359</v>
      </c>
      <c r="AL43" s="61"/>
      <c r="AM43" s="66">
        <v>1.3769365913943352</v>
      </c>
      <c r="AN43" s="66">
        <v>0.94374325678569682</v>
      </c>
      <c r="AO43" s="67"/>
      <c r="AP43" s="68">
        <v>3.0257787813831521E-2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97</v>
      </c>
      <c r="F44" s="62"/>
      <c r="G44" s="71" t="s">
        <v>361</v>
      </c>
      <c r="H44" s="72">
        <v>-0.25</v>
      </c>
      <c r="I44" s="77" t="s">
        <v>191</v>
      </c>
      <c r="J44" s="61"/>
      <c r="K44" s="66">
        <v>2.7334708079089634</v>
      </c>
      <c r="L44" s="66">
        <v>0.75633805402312537</v>
      </c>
      <c r="M44" s="67"/>
      <c r="N44" s="68">
        <v>0.46343485364197579</v>
      </c>
      <c r="O44" s="69">
        <v>3</v>
      </c>
      <c r="P44" s="48"/>
      <c r="Q44" s="58">
        <v>39</v>
      </c>
      <c r="R44" s="49" t="s">
        <v>362</v>
      </c>
      <c r="S44" s="60"/>
      <c r="T44" s="70" t="s">
        <v>117</v>
      </c>
      <c r="U44" s="71" t="s">
        <v>363</v>
      </c>
      <c r="V44" s="72">
        <v>0.30999999999999944</v>
      </c>
      <c r="W44" s="73" t="s">
        <v>213</v>
      </c>
      <c r="X44" s="66">
        <v>1.4087190779238534</v>
      </c>
      <c r="Y44" s="66">
        <v>0.8257714334988242</v>
      </c>
      <c r="Z44" s="74"/>
      <c r="AA44" s="68">
        <v>1.5902044755296166E-2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93</v>
      </c>
      <c r="AH44" s="61"/>
      <c r="AI44" s="71" t="s">
        <v>365</v>
      </c>
      <c r="AJ44" s="72">
        <v>0.1</v>
      </c>
      <c r="AK44" s="77" t="s">
        <v>366</v>
      </c>
      <c r="AL44" s="61"/>
      <c r="AM44" s="66">
        <v>1.0340426765188886</v>
      </c>
      <c r="AN44" s="66">
        <v>1.0172594270061301</v>
      </c>
      <c r="AO44" s="67"/>
      <c r="AP44" s="68">
        <v>2.3866897933328312E-2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200</v>
      </c>
      <c r="F45" s="62"/>
      <c r="G45" s="71" t="s">
        <v>368</v>
      </c>
      <c r="H45" s="72">
        <v>-0.39000000000000057</v>
      </c>
      <c r="I45" s="77" t="s">
        <v>235</v>
      </c>
      <c r="J45" s="61"/>
      <c r="K45" s="66">
        <v>2.4815185889015292</v>
      </c>
      <c r="L45" s="66">
        <v>0.88914227714755156</v>
      </c>
      <c r="M45" s="67"/>
      <c r="N45" s="68">
        <v>0.38178060789041179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126</v>
      </c>
      <c r="U45" s="71" t="s">
        <v>345</v>
      </c>
      <c r="V45" s="72">
        <v>-0.15999999999999942</v>
      </c>
      <c r="W45" s="73" t="s">
        <v>370</v>
      </c>
      <c r="X45" s="66">
        <v>0.83645995795951411</v>
      </c>
      <c r="Y45" s="66">
        <v>1.082520326548525</v>
      </c>
      <c r="Z45" s="74"/>
      <c r="AA45" s="68">
        <v>1.1241510246369209E-2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72</v>
      </c>
      <c r="AH45" s="61"/>
      <c r="AI45" s="71" t="s">
        <v>372</v>
      </c>
      <c r="AJ45" s="72">
        <v>-0.35</v>
      </c>
      <c r="AK45" s="77" t="s">
        <v>373</v>
      </c>
      <c r="AL45" s="61"/>
      <c r="AM45" s="66">
        <v>0.96116854186327783</v>
      </c>
      <c r="AN45" s="66">
        <v>1.0082608774449968</v>
      </c>
      <c r="AO45" s="67"/>
      <c r="AP45" s="68">
        <v>1.7926405875174897E-2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93</v>
      </c>
      <c r="F46" s="62"/>
      <c r="G46" s="71" t="s">
        <v>272</v>
      </c>
      <c r="H46" s="72">
        <v>-0.69000000000000061</v>
      </c>
      <c r="I46" s="77" t="s">
        <v>375</v>
      </c>
      <c r="J46" s="61"/>
      <c r="K46" s="66">
        <v>2.4556412695739289</v>
      </c>
      <c r="L46" s="66">
        <v>0.97020597262809194</v>
      </c>
      <c r="M46" s="67" t="s">
        <v>48</v>
      </c>
      <c r="N46" s="68">
        <v>0.30097785404433586</v>
      </c>
      <c r="O46" s="69" t="s">
        <v>376</v>
      </c>
      <c r="P46" s="48"/>
      <c r="Q46" s="58">
        <v>41</v>
      </c>
      <c r="R46" s="49" t="s">
        <v>377</v>
      </c>
      <c r="S46" s="60"/>
      <c r="T46" s="70" t="s">
        <v>222</v>
      </c>
      <c r="U46" s="71" t="s">
        <v>378</v>
      </c>
      <c r="V46" s="72">
        <v>-2</v>
      </c>
      <c r="W46" s="73" t="s">
        <v>379</v>
      </c>
      <c r="X46" s="66">
        <v>0.78522869216471725</v>
      </c>
      <c r="Y46" s="66">
        <v>0.93798243839891915</v>
      </c>
      <c r="Z46" s="74" t="s">
        <v>48</v>
      </c>
      <c r="AA46" s="68">
        <v>6.8664228528727582E-3</v>
      </c>
      <c r="AB46" s="69" t="s">
        <v>306</v>
      </c>
      <c r="AC46" s="48"/>
      <c r="AD46" s="58">
        <v>41</v>
      </c>
      <c r="AE46" s="75" t="s">
        <v>380</v>
      </c>
      <c r="AF46" s="76"/>
      <c r="AG46" s="61" t="s">
        <v>76</v>
      </c>
      <c r="AH46" s="61"/>
      <c r="AI46" s="71" t="s">
        <v>327</v>
      </c>
      <c r="AJ46" s="72">
        <v>-0.1</v>
      </c>
      <c r="AK46" s="77" t="s">
        <v>108</v>
      </c>
      <c r="AL46" s="61"/>
      <c r="AM46" s="66">
        <v>0.86697927148574272</v>
      </c>
      <c r="AN46" s="66">
        <v>0.54617361116649643</v>
      </c>
      <c r="AO46" s="67" t="s">
        <v>90</v>
      </c>
      <c r="AP46" s="68">
        <v>1.2568049611391489E-2</v>
      </c>
      <c r="AQ46" s="69" t="s">
        <v>381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264</v>
      </c>
      <c r="F47" s="62"/>
      <c r="G47" s="71" t="s">
        <v>138</v>
      </c>
      <c r="H47" s="72">
        <v>-0.54000000000000059</v>
      </c>
      <c r="I47" s="77" t="s">
        <v>139</v>
      </c>
      <c r="J47" s="61"/>
      <c r="K47" s="66">
        <v>1.9022002861757319</v>
      </c>
      <c r="L47" s="66">
        <v>0.89688958651908612</v>
      </c>
      <c r="M47" s="67"/>
      <c r="N47" s="68">
        <v>0.2383860482320555</v>
      </c>
      <c r="O47" s="69">
        <v>4</v>
      </c>
      <c r="P47" s="48"/>
      <c r="Q47" s="58">
        <v>42</v>
      </c>
      <c r="R47" s="49" t="s">
        <v>383</v>
      </c>
      <c r="S47" s="60"/>
      <c r="T47" s="70" t="s">
        <v>76</v>
      </c>
      <c r="U47" s="71" t="s">
        <v>384</v>
      </c>
      <c r="V47" s="72">
        <v>-0.33000000000000113</v>
      </c>
      <c r="W47" s="73" t="s">
        <v>385</v>
      </c>
      <c r="X47" s="66">
        <v>0.68230860403051852</v>
      </c>
      <c r="Y47" s="66">
        <v>0.93472613821770822</v>
      </c>
      <c r="Z47" s="74" t="s">
        <v>48</v>
      </c>
      <c r="AA47" s="68">
        <v>3.0647790747543118E-3</v>
      </c>
      <c r="AB47" s="69" t="s">
        <v>306</v>
      </c>
      <c r="AC47" s="48"/>
      <c r="AD47" s="58">
        <v>42</v>
      </c>
      <c r="AE47" s="75" t="s">
        <v>386</v>
      </c>
      <c r="AF47" s="76"/>
      <c r="AG47" s="61" t="s">
        <v>144</v>
      </c>
      <c r="AH47" s="61"/>
      <c r="AI47" s="71" t="s">
        <v>387</v>
      </c>
      <c r="AJ47" s="72">
        <v>-1.2299999999999998</v>
      </c>
      <c r="AK47" s="77" t="s">
        <v>108</v>
      </c>
      <c r="AL47" s="61"/>
      <c r="AM47" s="66">
        <v>0.84769564124324293</v>
      </c>
      <c r="AN47" s="66">
        <v>0.70689018332532116</v>
      </c>
      <c r="AO47" s="67"/>
      <c r="AP47" s="68">
        <v>7.3288756213911359E-3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222</v>
      </c>
      <c r="F48" s="62"/>
      <c r="G48" s="71" t="s">
        <v>327</v>
      </c>
      <c r="H48" s="72">
        <v>-0.75999999999999945</v>
      </c>
      <c r="I48" s="77" t="s">
        <v>389</v>
      </c>
      <c r="J48" s="61"/>
      <c r="K48" s="66">
        <v>1.4981536069307277</v>
      </c>
      <c r="L48" s="66">
        <v>0.91876702611150007</v>
      </c>
      <c r="M48" s="67"/>
      <c r="N48" s="68">
        <v>0.18908937830541006</v>
      </c>
      <c r="O48" s="69">
        <v>4</v>
      </c>
      <c r="P48" s="48"/>
      <c r="Q48" s="58">
        <v>43</v>
      </c>
      <c r="R48" s="49" t="s">
        <v>390</v>
      </c>
      <c r="S48" s="60"/>
      <c r="T48" s="70" t="s">
        <v>215</v>
      </c>
      <c r="U48" s="71" t="s">
        <v>372</v>
      </c>
      <c r="V48" s="72">
        <v>-0.62000000000000033</v>
      </c>
      <c r="W48" s="73" t="s">
        <v>391</v>
      </c>
      <c r="X48" s="66">
        <v>0.4821975808265262</v>
      </c>
      <c r="Y48" s="66">
        <v>0.98669921489376899</v>
      </c>
      <c r="Z48" s="74"/>
      <c r="AA48" s="68">
        <v>3.7810119594077683E-4</v>
      </c>
      <c r="AB48" s="69">
        <v>7</v>
      </c>
      <c r="AC48" s="48"/>
      <c r="AD48" s="58">
        <v>43</v>
      </c>
      <c r="AE48" s="75" t="s">
        <v>392</v>
      </c>
      <c r="AF48" s="76"/>
      <c r="AG48" s="61" t="s">
        <v>147</v>
      </c>
      <c r="AH48" s="61"/>
      <c r="AI48" s="71" t="s">
        <v>393</v>
      </c>
      <c r="AJ48" s="72">
        <v>0.95</v>
      </c>
      <c r="AK48" s="77" t="s">
        <v>394</v>
      </c>
      <c r="AL48" s="61"/>
      <c r="AM48" s="66">
        <v>0.44277998134089841</v>
      </c>
      <c r="AN48" s="66">
        <v>0.80044928560081841</v>
      </c>
      <c r="AO48" s="67"/>
      <c r="AP48" s="68">
        <v>4.592278606297598E-3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137</v>
      </c>
      <c r="F49" s="62"/>
      <c r="G49" s="71" t="s">
        <v>365</v>
      </c>
      <c r="H49" s="72">
        <v>0.39000000000000057</v>
      </c>
      <c r="I49" s="77" t="s">
        <v>396</v>
      </c>
      <c r="J49" s="61"/>
      <c r="K49" s="66">
        <v>1.474043584459195</v>
      </c>
      <c r="L49" s="66">
        <v>0.70677164280847216</v>
      </c>
      <c r="M49" s="67"/>
      <c r="N49" s="68">
        <v>0.1405860474690987</v>
      </c>
      <c r="O49" s="69">
        <v>4</v>
      </c>
      <c r="P49" s="14"/>
      <c r="Q49" s="58">
        <v>44</v>
      </c>
      <c r="R49" s="49" t="s">
        <v>397</v>
      </c>
      <c r="S49" s="60"/>
      <c r="T49" s="70" t="s">
        <v>250</v>
      </c>
      <c r="U49" s="71" t="s">
        <v>254</v>
      </c>
      <c r="V49" s="72">
        <v>-5.2099999999999991</v>
      </c>
      <c r="W49" s="73" t="s">
        <v>82</v>
      </c>
      <c r="X49" s="66">
        <v>6.7860566176524903E-2</v>
      </c>
      <c r="Y49" s="66">
        <v>3.7833386934493682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264</v>
      </c>
      <c r="AH49" s="61"/>
      <c r="AI49" s="71" t="s">
        <v>350</v>
      </c>
      <c r="AJ49" s="72">
        <v>0.05</v>
      </c>
      <c r="AK49" s="77" t="s">
        <v>108</v>
      </c>
      <c r="AL49" s="61"/>
      <c r="AM49" s="66">
        <v>0.40756132565098913</v>
      </c>
      <c r="AN49" s="66">
        <v>0.61204965109444753</v>
      </c>
      <c r="AO49" s="67" t="s">
        <v>48</v>
      </c>
      <c r="AP49" s="68">
        <v>2.073350122072879E-3</v>
      </c>
      <c r="AQ49" s="69" t="s">
        <v>399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101</v>
      </c>
      <c r="F50" s="62"/>
      <c r="G50" s="71" t="s">
        <v>401</v>
      </c>
      <c r="H50" s="72">
        <v>-1.75</v>
      </c>
      <c r="I50" s="77" t="s">
        <v>402</v>
      </c>
      <c r="J50" s="61"/>
      <c r="K50" s="66">
        <v>1.1832878339717556</v>
      </c>
      <c r="L50" s="66">
        <v>0.61250841814842605</v>
      </c>
      <c r="M50" s="67"/>
      <c r="N50" s="68">
        <v>0.1016500201420838</v>
      </c>
      <c r="O50" s="69">
        <v>4</v>
      </c>
      <c r="P50" s="14"/>
      <c r="Q50" s="58">
        <v>45</v>
      </c>
      <c r="R50" s="49" t="s">
        <v>403</v>
      </c>
      <c r="S50" s="60"/>
      <c r="T50" s="70" t="s">
        <v>200</v>
      </c>
      <c r="U50" s="71" t="s">
        <v>404</v>
      </c>
      <c r="V50" s="72">
        <v>-1.2900000000000005</v>
      </c>
      <c r="W50" s="73" t="s">
        <v>108</v>
      </c>
      <c r="X50" s="66">
        <v>-6.6714472417646484E-2</v>
      </c>
      <c r="Y50" s="66">
        <v>1.1101420788828376</v>
      </c>
      <c r="Z50" s="74"/>
      <c r="AA50" s="68">
        <v>0</v>
      </c>
      <c r="AB50" s="69">
        <v>8</v>
      </c>
      <c r="AC50" s="14"/>
      <c r="AD50" s="58">
        <v>45</v>
      </c>
      <c r="AE50" s="75" t="s">
        <v>405</v>
      </c>
      <c r="AF50" s="76"/>
      <c r="AG50" s="61" t="s">
        <v>45</v>
      </c>
      <c r="AH50" s="61"/>
      <c r="AI50" s="71" t="s">
        <v>393</v>
      </c>
      <c r="AJ50" s="72">
        <v>-0.15</v>
      </c>
      <c r="AK50" s="77" t="s">
        <v>406</v>
      </c>
      <c r="AL50" s="61"/>
      <c r="AM50" s="66">
        <v>0.20187020434707606</v>
      </c>
      <c r="AN50" s="66">
        <v>1.532636094304308</v>
      </c>
      <c r="AO50" s="67"/>
      <c r="AP50" s="68">
        <v>8.2569344848173467E-4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107</v>
      </c>
      <c r="F51" s="62"/>
      <c r="G51" s="71" t="s">
        <v>408</v>
      </c>
      <c r="H51" s="72">
        <v>-0.25</v>
      </c>
      <c r="I51" s="77" t="s">
        <v>409</v>
      </c>
      <c r="J51" s="61"/>
      <c r="K51" s="66">
        <v>1.1578354107025639</v>
      </c>
      <c r="L51" s="66">
        <v>0.76230473198488058</v>
      </c>
      <c r="M51" s="67"/>
      <c r="N51" s="68">
        <v>6.3551503536886711E-2</v>
      </c>
      <c r="O51" s="69">
        <v>4</v>
      </c>
      <c r="P51" s="14"/>
      <c r="Q51" s="58">
        <v>46</v>
      </c>
      <c r="R51" s="49" t="s">
        <v>410</v>
      </c>
      <c r="S51" s="60"/>
      <c r="T51" s="70" t="s">
        <v>63</v>
      </c>
      <c r="U51" s="71" t="s">
        <v>411</v>
      </c>
      <c r="V51" s="72">
        <v>-1.8</v>
      </c>
      <c r="W51" s="73" t="s">
        <v>412</v>
      </c>
      <c r="X51" s="66">
        <v>-0.34501954122946715</v>
      </c>
      <c r="Y51" s="66">
        <v>1.0916797456769529</v>
      </c>
      <c r="Z51" s="74" t="s">
        <v>48</v>
      </c>
      <c r="AA51" s="68">
        <v>0</v>
      </c>
      <c r="AB51" s="69" t="s">
        <v>413</v>
      </c>
      <c r="AC51" s="14"/>
      <c r="AD51" s="58">
        <v>46</v>
      </c>
      <c r="AE51" s="75" t="s">
        <v>414</v>
      </c>
      <c r="AF51" s="76"/>
      <c r="AG51" s="61" t="s">
        <v>137</v>
      </c>
      <c r="AH51" s="61"/>
      <c r="AI51" s="71" t="s">
        <v>393</v>
      </c>
      <c r="AJ51" s="72">
        <v>0.17999999999999972</v>
      </c>
      <c r="AK51" s="77" t="s">
        <v>191</v>
      </c>
      <c r="AL51" s="61"/>
      <c r="AM51" s="66">
        <v>7.9175299243336855E-2</v>
      </c>
      <c r="AN51" s="66">
        <v>0.50826939720398612</v>
      </c>
      <c r="AO51" s="67"/>
      <c r="AP51" s="68">
        <v>3.363513447075652E-4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117</v>
      </c>
      <c r="F52" s="62"/>
      <c r="G52" s="71" t="s">
        <v>254</v>
      </c>
      <c r="H52" s="72">
        <v>-0.35</v>
      </c>
      <c r="I52" s="77" t="s">
        <v>370</v>
      </c>
      <c r="J52" s="61"/>
      <c r="K52" s="66">
        <v>0.8197836119883779</v>
      </c>
      <c r="L52" s="66">
        <v>0.60751323931693801</v>
      </c>
      <c r="M52" s="67"/>
      <c r="N52" s="68">
        <v>3.6576564555657914E-2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55</v>
      </c>
      <c r="U52" s="71" t="s">
        <v>417</v>
      </c>
      <c r="V52" s="72">
        <v>-0.45</v>
      </c>
      <c r="W52" s="73" t="s">
        <v>247</v>
      </c>
      <c r="X52" s="66">
        <v>-0.54752564047619046</v>
      </c>
      <c r="Y52" s="66">
        <v>1.8608456999687701</v>
      </c>
      <c r="Z52" s="74" t="s">
        <v>48</v>
      </c>
      <c r="AA52" s="68">
        <v>0</v>
      </c>
      <c r="AB52" s="69" t="s">
        <v>413</v>
      </c>
      <c r="AC52" s="14"/>
      <c r="AD52" s="58">
        <v>47</v>
      </c>
      <c r="AE52" s="75" t="s">
        <v>418</v>
      </c>
      <c r="AF52" s="76"/>
      <c r="AG52" s="61" t="s">
        <v>51</v>
      </c>
      <c r="AH52" s="61"/>
      <c r="AI52" s="71" t="s">
        <v>419</v>
      </c>
      <c r="AJ52" s="72">
        <v>-1.0400000000000005</v>
      </c>
      <c r="AK52" s="77" t="s">
        <v>347</v>
      </c>
      <c r="AL52" s="61"/>
      <c r="AM52" s="66">
        <v>5.4421473571805212E-2</v>
      </c>
      <c r="AN52" s="66">
        <v>0.8047061283456165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80</v>
      </c>
      <c r="F53" s="62"/>
      <c r="G53" s="71" t="s">
        <v>164</v>
      </c>
      <c r="H53" s="72">
        <v>0.40999999999999942</v>
      </c>
      <c r="I53" s="77" t="s">
        <v>421</v>
      </c>
      <c r="J53" s="61"/>
      <c r="K53" s="66">
        <v>0.67985745852707058</v>
      </c>
      <c r="L53" s="66">
        <v>0.77618729730340008</v>
      </c>
      <c r="M53" s="67"/>
      <c r="N53" s="68">
        <v>1.4205888694963809E-2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183</v>
      </c>
      <c r="U53" s="71" t="s">
        <v>417</v>
      </c>
      <c r="V53" s="72">
        <v>2.2199999999999989</v>
      </c>
      <c r="W53" s="73" t="s">
        <v>412</v>
      </c>
      <c r="X53" s="66">
        <v>-0.86623455532156513</v>
      </c>
      <c r="Y53" s="66">
        <v>0.98265841268231113</v>
      </c>
      <c r="Z53" s="74"/>
      <c r="AA53" s="68">
        <v>0</v>
      </c>
      <c r="AB53" s="69">
        <v>8</v>
      </c>
      <c r="AC53" s="14"/>
      <c r="AD53" s="58">
        <v>48</v>
      </c>
      <c r="AE53" s="75" t="s">
        <v>423</v>
      </c>
      <c r="AF53" s="76"/>
      <c r="AG53" s="61" t="s">
        <v>264</v>
      </c>
      <c r="AH53" s="61"/>
      <c r="AI53" s="71" t="s">
        <v>121</v>
      </c>
      <c r="AJ53" s="72">
        <v>-0.65</v>
      </c>
      <c r="AK53" s="77" t="s">
        <v>108</v>
      </c>
      <c r="AL53" s="61"/>
      <c r="AM53" s="66">
        <v>-5.1374962859534475E-2</v>
      </c>
      <c r="AN53" s="66">
        <v>0.67239159065395282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144</v>
      </c>
      <c r="F54" s="62"/>
      <c r="G54" s="71" t="s">
        <v>425</v>
      </c>
      <c r="H54" s="72">
        <v>0.54000000000000059</v>
      </c>
      <c r="I54" s="77" t="s">
        <v>273</v>
      </c>
      <c r="J54" s="61"/>
      <c r="K54" s="66">
        <v>0.21072174604779065</v>
      </c>
      <c r="L54" s="66">
        <v>0.43974627916359432</v>
      </c>
      <c r="M54" s="67"/>
      <c r="N54" s="68">
        <v>7.2721001213301058E-3</v>
      </c>
      <c r="O54" s="69">
        <v>6</v>
      </c>
      <c r="P54" s="14"/>
      <c r="Q54" s="58">
        <v>49</v>
      </c>
      <c r="R54" s="49" t="s">
        <v>426</v>
      </c>
      <c r="S54" s="60"/>
      <c r="T54" s="70" t="s">
        <v>268</v>
      </c>
      <c r="U54" s="71" t="s">
        <v>427</v>
      </c>
      <c r="V54" s="72">
        <v>3.0000000000001137E-2</v>
      </c>
      <c r="W54" s="73" t="s">
        <v>428</v>
      </c>
      <c r="X54" s="66">
        <v>-0.95525565999999995</v>
      </c>
      <c r="Y54" s="66">
        <v>1.2653122760005524</v>
      </c>
      <c r="Z54" s="74"/>
      <c r="AA54" s="68">
        <v>0</v>
      </c>
      <c r="AB54" s="69">
        <v>8</v>
      </c>
      <c r="AC54" s="14"/>
      <c r="AD54" s="58">
        <v>49</v>
      </c>
      <c r="AE54" s="75" t="s">
        <v>429</v>
      </c>
      <c r="AF54" s="76"/>
      <c r="AG54" s="61" t="s">
        <v>268</v>
      </c>
      <c r="AH54" s="61"/>
      <c r="AI54" s="71" t="s">
        <v>193</v>
      </c>
      <c r="AJ54" s="72">
        <v>-0.05</v>
      </c>
      <c r="AK54" s="77" t="s">
        <v>265</v>
      </c>
      <c r="AL54" s="61"/>
      <c r="AM54" s="66">
        <v>-0.34256717820913613</v>
      </c>
      <c r="AN54" s="66">
        <v>1.3597064594389743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157</v>
      </c>
      <c r="F55" s="62"/>
      <c r="G55" s="71" t="s">
        <v>431</v>
      </c>
      <c r="H55" s="72">
        <v>0.14000000000000057</v>
      </c>
      <c r="I55" s="77" t="s">
        <v>432</v>
      </c>
      <c r="J55" s="61"/>
      <c r="K55" s="66">
        <v>0.12653908438618255</v>
      </c>
      <c r="L55" s="66">
        <v>1.0475639110815602</v>
      </c>
      <c r="M55" s="67"/>
      <c r="N55" s="68">
        <v>3.1083378429178064E-3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72</v>
      </c>
      <c r="U55" s="71" t="s">
        <v>434</v>
      </c>
      <c r="V55" s="72">
        <v>-1.2199999999999989</v>
      </c>
      <c r="W55" s="73" t="s">
        <v>435</v>
      </c>
      <c r="X55" s="66">
        <v>-1.0650080421738446</v>
      </c>
      <c r="Y55" s="66">
        <v>1.6610113566758553</v>
      </c>
      <c r="Z55" s="74" t="s">
        <v>48</v>
      </c>
      <c r="AA55" s="68">
        <v>0</v>
      </c>
      <c r="AB55" s="69" t="s">
        <v>413</v>
      </c>
      <c r="AC55" s="14"/>
      <c r="AD55" s="58">
        <v>50</v>
      </c>
      <c r="AE55" s="75" t="s">
        <v>436</v>
      </c>
      <c r="AF55" s="76"/>
      <c r="AG55" s="61" t="s">
        <v>63</v>
      </c>
      <c r="AH55" s="61"/>
      <c r="AI55" s="71" t="s">
        <v>210</v>
      </c>
      <c r="AJ55" s="72">
        <v>0.14000000000000057</v>
      </c>
      <c r="AK55" s="77" t="s">
        <v>437</v>
      </c>
      <c r="AL55" s="61"/>
      <c r="AM55" s="66">
        <v>-0.40075749297940516</v>
      </c>
      <c r="AN55" s="66">
        <v>0.76722635872089107</v>
      </c>
      <c r="AO55" s="67" t="s">
        <v>48</v>
      </c>
      <c r="AP55" s="68">
        <v>0</v>
      </c>
      <c r="AQ55" s="69" t="s">
        <v>399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250</v>
      </c>
      <c r="F56" s="62"/>
      <c r="G56" s="71" t="s">
        <v>411</v>
      </c>
      <c r="H56" s="72">
        <v>-0.50999999999999945</v>
      </c>
      <c r="I56" s="77" t="s">
        <v>439</v>
      </c>
      <c r="J56" s="61"/>
      <c r="K56" s="66">
        <v>9.4464140434960847E-2</v>
      </c>
      <c r="L56" s="66">
        <v>1.168843513152398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167</v>
      </c>
      <c r="U56" s="71" t="s">
        <v>441</v>
      </c>
      <c r="V56" s="72">
        <v>-1.1099999999999994</v>
      </c>
      <c r="W56" s="73" t="s">
        <v>108</v>
      </c>
      <c r="X56" s="66">
        <v>-1.3680514299552253</v>
      </c>
      <c r="Y56" s="66">
        <v>1.4223244943778921</v>
      </c>
      <c r="Z56" s="74" t="s">
        <v>48</v>
      </c>
      <c r="AA56" s="68">
        <v>0</v>
      </c>
      <c r="AB56" s="69" t="s">
        <v>413</v>
      </c>
      <c r="AC56" s="14"/>
      <c r="AD56" s="58">
        <v>51</v>
      </c>
      <c r="AE56" s="75" t="s">
        <v>442</v>
      </c>
      <c r="AF56" s="76"/>
      <c r="AG56" s="61" t="s">
        <v>107</v>
      </c>
      <c r="AH56" s="61"/>
      <c r="AI56" s="71" t="s">
        <v>443</v>
      </c>
      <c r="AJ56" s="72">
        <v>3.9800000000000013</v>
      </c>
      <c r="AK56" s="77" t="s">
        <v>359</v>
      </c>
      <c r="AL56" s="61"/>
      <c r="AM56" s="66">
        <v>-0.4982493687785316</v>
      </c>
      <c r="AN56" s="66">
        <v>0.88151663389507617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141</v>
      </c>
      <c r="F57" s="62"/>
      <c r="G57" s="71" t="s">
        <v>445</v>
      </c>
      <c r="H57" s="72">
        <v>1.4800000000000011</v>
      </c>
      <c r="I57" s="77" t="s">
        <v>446</v>
      </c>
      <c r="J57" s="61"/>
      <c r="K57" s="66">
        <v>-0.29197513233435185</v>
      </c>
      <c r="L57" s="66">
        <v>0.53892356254199214</v>
      </c>
      <c r="M57" s="67" t="s">
        <v>48</v>
      </c>
      <c r="N57" s="68">
        <v>0</v>
      </c>
      <c r="O57" s="69" t="s">
        <v>218</v>
      </c>
      <c r="P57" s="14"/>
      <c r="Q57" s="58">
        <v>52</v>
      </c>
      <c r="R57" s="49" t="s">
        <v>447</v>
      </c>
      <c r="S57" s="60"/>
      <c r="T57" s="70" t="s">
        <v>187</v>
      </c>
      <c r="U57" s="71" t="s">
        <v>220</v>
      </c>
      <c r="V57" s="72">
        <v>-0.35999999999999943</v>
      </c>
      <c r="W57" s="73" t="s">
        <v>108</v>
      </c>
      <c r="X57" s="66">
        <v>-1.4019071596122687</v>
      </c>
      <c r="Y57" s="66">
        <v>1.4081456110808408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200</v>
      </c>
      <c r="AH57" s="61"/>
      <c r="AI57" s="71" t="s">
        <v>449</v>
      </c>
      <c r="AJ57" s="72">
        <v>2.75</v>
      </c>
      <c r="AK57" s="77" t="s">
        <v>450</v>
      </c>
      <c r="AL57" s="61"/>
      <c r="AM57" s="66">
        <v>-0.67407062010185226</v>
      </c>
      <c r="AN57" s="66">
        <v>1.4361491642530657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449</v>
      </c>
      <c r="H58" s="72">
        <v>-2.7900000000000005</v>
      </c>
      <c r="I58" s="77" t="s">
        <v>439</v>
      </c>
      <c r="J58" s="61"/>
      <c r="K58" s="66">
        <v>-0.60501898265406362</v>
      </c>
      <c r="L58" s="66">
        <v>2.900691572468062</v>
      </c>
      <c r="M58" s="67" t="s">
        <v>48</v>
      </c>
      <c r="N58" s="68">
        <v>0</v>
      </c>
      <c r="O58" s="69" t="s">
        <v>306</v>
      </c>
      <c r="P58" s="14"/>
      <c r="Q58" s="58">
        <v>53</v>
      </c>
      <c r="R58" s="49" t="s">
        <v>452</v>
      </c>
      <c r="S58" s="60"/>
      <c r="T58" s="70" t="s">
        <v>250</v>
      </c>
      <c r="U58" s="71" t="s">
        <v>453</v>
      </c>
      <c r="V58" s="72">
        <v>10.050000000000001</v>
      </c>
      <c r="W58" s="73" t="s">
        <v>454</v>
      </c>
      <c r="X58" s="66">
        <v>-1.4303414567449244</v>
      </c>
      <c r="Y58" s="66">
        <v>2.4784349653843045</v>
      </c>
      <c r="Z58" s="74" t="s">
        <v>48</v>
      </c>
      <c r="AA58" s="68">
        <v>0</v>
      </c>
      <c r="AB58" s="69" t="s">
        <v>413</v>
      </c>
      <c r="AC58" s="14"/>
      <c r="AD58" s="58">
        <v>53</v>
      </c>
      <c r="AE58" s="75" t="s">
        <v>455</v>
      </c>
      <c r="AF58" s="76"/>
      <c r="AG58" s="61" t="s">
        <v>268</v>
      </c>
      <c r="AH58" s="61"/>
      <c r="AI58" s="71" t="s">
        <v>148</v>
      </c>
      <c r="AJ58" s="72">
        <v>1.6099999999999994</v>
      </c>
      <c r="AK58" s="77" t="s">
        <v>456</v>
      </c>
      <c r="AL58" s="61"/>
      <c r="AM58" s="66">
        <v>-0.7665718885741839</v>
      </c>
      <c r="AN58" s="66">
        <v>1.3562072709336785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4.4699999999999989</v>
      </c>
      <c r="I59" s="77" t="s">
        <v>359</v>
      </c>
      <c r="J59" s="61"/>
      <c r="K59" s="66">
        <v>-0.78941471921489736</v>
      </c>
      <c r="L59" s="66">
        <v>0.52715465777021064</v>
      </c>
      <c r="M59" s="67" t="s">
        <v>90</v>
      </c>
      <c r="N59" s="68">
        <v>0</v>
      </c>
      <c r="O59" s="69" t="s">
        <v>292</v>
      </c>
      <c r="P59" s="14"/>
      <c r="Q59" s="58">
        <v>54</v>
      </c>
      <c r="R59" s="49" t="s">
        <v>459</v>
      </c>
      <c r="S59" s="60"/>
      <c r="T59" s="70" t="s">
        <v>204</v>
      </c>
      <c r="U59" s="71" t="s">
        <v>460</v>
      </c>
      <c r="V59" s="72">
        <v>5.51</v>
      </c>
      <c r="W59" s="73" t="s">
        <v>461</v>
      </c>
      <c r="X59" s="66">
        <v>-1.6019077899061294</v>
      </c>
      <c r="Y59" s="66">
        <v>1.4780483908688478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80</v>
      </c>
      <c r="AH59" s="61"/>
      <c r="AI59" s="71" t="s">
        <v>463</v>
      </c>
      <c r="AJ59" s="72">
        <v>0.6</v>
      </c>
      <c r="AK59" s="77" t="s">
        <v>464</v>
      </c>
      <c r="AL59" s="61"/>
      <c r="AM59" s="66">
        <v>-0.82673144495004303</v>
      </c>
      <c r="AN59" s="66">
        <v>0.95718963349331554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187</v>
      </c>
      <c r="F60" s="62"/>
      <c r="G60" s="71" t="s">
        <v>466</v>
      </c>
      <c r="H60" s="72">
        <v>2.0099999999999993</v>
      </c>
      <c r="I60" s="77" t="s">
        <v>467</v>
      </c>
      <c r="J60" s="61"/>
      <c r="K60" s="66">
        <v>-1.0413093338095241</v>
      </c>
      <c r="L60" s="66">
        <v>0.7463683976104809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144</v>
      </c>
      <c r="U60" s="71" t="s">
        <v>469</v>
      </c>
      <c r="V60" s="72">
        <v>0.4</v>
      </c>
      <c r="W60" s="73" t="s">
        <v>108</v>
      </c>
      <c r="X60" s="66">
        <v>-1.6356519015924906</v>
      </c>
      <c r="Y60" s="66">
        <v>1.1109843216678659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41</v>
      </c>
      <c r="AH60" s="61"/>
      <c r="AI60" s="71" t="s">
        <v>471</v>
      </c>
      <c r="AJ60" s="72">
        <v>1.7299999999999998</v>
      </c>
      <c r="AK60" s="77" t="s">
        <v>409</v>
      </c>
      <c r="AL60" s="61"/>
      <c r="AM60" s="66">
        <v>-0.82863825840616911</v>
      </c>
      <c r="AN60" s="66">
        <v>1.4846478877809877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76</v>
      </c>
      <c r="F61" s="62"/>
      <c r="G61" s="71" t="s">
        <v>473</v>
      </c>
      <c r="H61" s="72">
        <v>4.3800000000000008</v>
      </c>
      <c r="I61" s="77" t="s">
        <v>474</v>
      </c>
      <c r="J61" s="61"/>
      <c r="K61" s="66">
        <v>-1.1309230520484226</v>
      </c>
      <c r="L61" s="66">
        <v>1.2513120301311089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107</v>
      </c>
      <c r="U61" s="71" t="s">
        <v>476</v>
      </c>
      <c r="V61" s="72">
        <v>0.51999999999999891</v>
      </c>
      <c r="W61" s="73" t="s">
        <v>477</v>
      </c>
      <c r="X61" s="66">
        <v>-1.7549484632946923</v>
      </c>
      <c r="Y61" s="66">
        <v>1.39420123508133</v>
      </c>
      <c r="Z61" s="74" t="s">
        <v>48</v>
      </c>
      <c r="AA61" s="68">
        <v>0</v>
      </c>
      <c r="AB61" s="69" t="s">
        <v>413</v>
      </c>
      <c r="AC61" s="14"/>
      <c r="AD61" s="58">
        <v>56</v>
      </c>
      <c r="AE61" s="75" t="s">
        <v>478</v>
      </c>
      <c r="AF61" s="76"/>
      <c r="AG61" s="61" t="s">
        <v>183</v>
      </c>
      <c r="AH61" s="61"/>
      <c r="AI61" s="71" t="s">
        <v>469</v>
      </c>
      <c r="AJ61" s="72">
        <v>1.4900000000000007</v>
      </c>
      <c r="AK61" s="77" t="s">
        <v>359</v>
      </c>
      <c r="AL61" s="61"/>
      <c r="AM61" s="66">
        <v>-0.98081084980339628</v>
      </c>
      <c r="AN61" s="66">
        <v>1.3515291974100812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215</v>
      </c>
      <c r="F62" s="62"/>
      <c r="G62" s="71" t="s">
        <v>480</v>
      </c>
      <c r="H62" s="72">
        <v>2.5900000000000007</v>
      </c>
      <c r="I62" s="77" t="s">
        <v>481</v>
      </c>
      <c r="J62" s="61"/>
      <c r="K62" s="66">
        <v>-1.1447950128800193</v>
      </c>
      <c r="L62" s="66">
        <v>0.71756233272893855</v>
      </c>
      <c r="M62" s="67"/>
      <c r="N62" s="68">
        <v>0</v>
      </c>
      <c r="O62" s="69">
        <v>7</v>
      </c>
      <c r="P62" s="14"/>
      <c r="Q62" s="58">
        <v>57</v>
      </c>
      <c r="R62" s="49" t="s">
        <v>482</v>
      </c>
      <c r="S62" s="60"/>
      <c r="T62" s="70" t="s">
        <v>68</v>
      </c>
      <c r="U62" s="71" t="s">
        <v>483</v>
      </c>
      <c r="V62" s="72">
        <v>-2.4900000000000007</v>
      </c>
      <c r="W62" s="73" t="s">
        <v>108</v>
      </c>
      <c r="X62" s="66">
        <v>-1.8064734184981486</v>
      </c>
      <c r="Y62" s="66">
        <v>1.1115288210533154</v>
      </c>
      <c r="Z62" s="74"/>
      <c r="AA62" s="68">
        <v>0</v>
      </c>
      <c r="AB62" s="69">
        <v>8</v>
      </c>
      <c r="AC62" s="14"/>
      <c r="AD62" s="58">
        <v>57</v>
      </c>
      <c r="AE62" s="75" t="s">
        <v>484</v>
      </c>
      <c r="AF62" s="76"/>
      <c r="AG62" s="61" t="s">
        <v>72</v>
      </c>
      <c r="AH62" s="61"/>
      <c r="AI62" s="71" t="s">
        <v>201</v>
      </c>
      <c r="AJ62" s="72">
        <v>-1.9800000000000011</v>
      </c>
      <c r="AK62" s="77" t="s">
        <v>108</v>
      </c>
      <c r="AL62" s="61"/>
      <c r="AM62" s="66">
        <v>-1.0483603976746683</v>
      </c>
      <c r="AN62" s="66">
        <v>1.7886490514919544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51</v>
      </c>
      <c r="F63" s="62"/>
      <c r="G63" s="71" t="s">
        <v>486</v>
      </c>
      <c r="H63" s="72">
        <v>-2.2900000000000005</v>
      </c>
      <c r="I63" s="77" t="s">
        <v>487</v>
      </c>
      <c r="J63" s="61"/>
      <c r="K63" s="66">
        <v>-1.2241210007533401</v>
      </c>
      <c r="L63" s="66">
        <v>1.933779100495199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68</v>
      </c>
      <c r="U63" s="71" t="s">
        <v>445</v>
      </c>
      <c r="V63" s="72">
        <v>4.7699999999999987</v>
      </c>
      <c r="W63" s="73" t="s">
        <v>489</v>
      </c>
      <c r="X63" s="66">
        <v>-1.8422723716546636</v>
      </c>
      <c r="Y63" s="66">
        <v>1.681222762311924</v>
      </c>
      <c r="Z63" s="74"/>
      <c r="AA63" s="68">
        <v>0</v>
      </c>
      <c r="AB63" s="69">
        <v>8</v>
      </c>
      <c r="AC63" s="14"/>
      <c r="AD63" s="58">
        <v>58</v>
      </c>
      <c r="AE63" s="75" t="s">
        <v>490</v>
      </c>
      <c r="AF63" s="76"/>
      <c r="AG63" s="61" t="s">
        <v>93</v>
      </c>
      <c r="AH63" s="61"/>
      <c r="AI63" s="71" t="s">
        <v>491</v>
      </c>
      <c r="AJ63" s="72">
        <v>-1.9999999999998862E-2</v>
      </c>
      <c r="AK63" s="77" t="s">
        <v>108</v>
      </c>
      <c r="AL63" s="61"/>
      <c r="AM63" s="66">
        <v>-1.465389059534457</v>
      </c>
      <c r="AN63" s="66">
        <v>1.8899326910019749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204</v>
      </c>
      <c r="F64" s="62"/>
      <c r="G64" s="71" t="s">
        <v>473</v>
      </c>
      <c r="H64" s="72">
        <v>5.419999999999999</v>
      </c>
      <c r="I64" s="77" t="s">
        <v>446</v>
      </c>
      <c r="J64" s="61"/>
      <c r="K64" s="66">
        <v>-1.254571209274727</v>
      </c>
      <c r="L64" s="66">
        <v>1.2016657731664548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59</v>
      </c>
      <c r="U64" s="71" t="s">
        <v>460</v>
      </c>
      <c r="V64" s="72">
        <v>-0.93000000000000116</v>
      </c>
      <c r="W64" s="73" t="s">
        <v>450</v>
      </c>
      <c r="X64" s="66">
        <v>-1.9287340509932764</v>
      </c>
      <c r="Y64" s="66">
        <v>1.5658173010685801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45</v>
      </c>
      <c r="AH64" s="61"/>
      <c r="AI64" s="71" t="s">
        <v>495</v>
      </c>
      <c r="AJ64" s="72">
        <v>8.8000000000000007</v>
      </c>
      <c r="AK64" s="77" t="s">
        <v>496</v>
      </c>
      <c r="AL64" s="61"/>
      <c r="AM64" s="66">
        <v>-1.5479622158451214</v>
      </c>
      <c r="AN64" s="66">
        <v>0.93425300839293135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55</v>
      </c>
      <c r="F65" s="82"/>
      <c r="G65" s="97" t="s">
        <v>498</v>
      </c>
      <c r="H65" s="98">
        <v>-0.43000000000000116</v>
      </c>
      <c r="I65" s="85" t="s">
        <v>481</v>
      </c>
      <c r="J65" s="81"/>
      <c r="K65" s="86">
        <v>-1.5756369581398117</v>
      </c>
      <c r="L65" s="86">
        <v>0.84314830539476082</v>
      </c>
      <c r="M65" s="87"/>
      <c r="N65" s="88">
        <v>0</v>
      </c>
      <c r="O65" s="89">
        <v>7</v>
      </c>
      <c r="P65" s="14"/>
      <c r="Q65" s="78">
        <v>60</v>
      </c>
      <c r="R65" s="99" t="s">
        <v>499</v>
      </c>
      <c r="S65" s="80"/>
      <c r="T65" s="100" t="s">
        <v>268</v>
      </c>
      <c r="U65" s="97" t="s">
        <v>469</v>
      </c>
      <c r="V65" s="98">
        <v>-1.6</v>
      </c>
      <c r="W65" s="101" t="s">
        <v>108</v>
      </c>
      <c r="X65" s="86">
        <v>-2.1046747807741895</v>
      </c>
      <c r="Y65" s="86">
        <v>1.6933835647544266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101</v>
      </c>
      <c r="AH65" s="81"/>
      <c r="AI65" s="97" t="s">
        <v>501</v>
      </c>
      <c r="AJ65" s="98">
        <v>1.7800000000000011</v>
      </c>
      <c r="AK65" s="85" t="s">
        <v>108</v>
      </c>
      <c r="AL65" s="81"/>
      <c r="AM65" s="86">
        <v>-1.6319121210823002</v>
      </c>
      <c r="AN65" s="86">
        <v>1.1034174775737322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2016-08-23T13:13:36Z</dcterms:created>
  <dcterms:modified xsi:type="dcterms:W3CDTF">2016-08-23T13:13:49Z</dcterms:modified>
</cp:coreProperties>
</file>