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0SFLX\10 PaTD\0.05 PaY\0.5 Comp\-2 Inter\10 RuTD\0.1 RuY\0.5 Carry\10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<sst xmlns="http://schemas.openxmlformats.org/spreadsheetml/2006/main" count="883" uniqueCount="513">
  <si>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</si>
  <si>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</si>
  <si>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</si>
  <si>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</si>
  <si>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</si>
  <si>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</si>
  <si>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</si>
  <si>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</si>
  <si>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</si>
  <si>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</si>
  <si>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</si>
  <si>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</si>
  <si>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</si>
  <si>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</si>
  <si>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</si>
  <si>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</si>
  <si>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</si>
  <si>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</si>
  <si>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</si>
  <si>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</si>
  <si>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</si>
  <si>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</si>
  <si>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</si>
  <si>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</si>
  <si>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</si>
  <si>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</si>
  <si>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</si>
  <si>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</si>
  <si>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</si>
  <si>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</si>
  <si>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</si>
  <si>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</si>
  <si>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</si>
  <si>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</si>
  <si>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</si>
  <si>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(29) / 2WR (35) / 1TE (14) / 1FLX / 1DST / 1PK</t>
  </si>
  <si>
    <t>BeerSheet  - 10 Team - 1 PPR - 1QB (12) / 2RB (29) / 2WR (35) / 1TE (14) / 1[RB/WR/TE]</t>
  </si>
  <si>
    <t>Passing: 10 PPTD, 0.05 PPY, -2 Int | Rushing: 10 PPTD, 0.1 PPY | Receiving: 10 PPTD, 0.1 PPY, 1 PPR | Updated: 2016-08-22</t>
  </si>
  <si>
    <t>Passing: 10 PPTD, 0.05 PPY, -2 Int , 0.5 Comp | Rushing: 10 PPTD, 0.1 PPY, 0.5 Carry | Receiving: 10 PPTD, 0.1 PPY, 1 PPR | Updated: 2016-08-22</t>
  </si>
  <si>
    <t>0.5/1/P</t>
  </si>
  <si>
    <t>1/2/P</t>
  </si>
  <si>
    <t>Aaron Rodgers</t>
  </si>
  <si>
    <t>GB/4</t>
  </si>
  <si>
    <t>4.10</t>
  </si>
  <si>
    <t>2/6/15</t>
  </si>
  <si>
    <t>Todd Gurley (1)</t>
  </si>
  <si>
    <t>LA/8</t>
  </si>
  <si>
    <t>1.7</t>
  </si>
  <si>
    <t>4/9/13</t>
  </si>
  <si>
    <t>Antonio Brown (1)</t>
  </si>
  <si>
    <t>PIT/8</t>
  </si>
  <si>
    <t>1.1</t>
  </si>
  <si>
    <t>6/8/15</t>
  </si>
  <si>
    <t>Cam Newton</t>
  </si>
  <si>
    <t>CAR/7</t>
  </si>
  <si>
    <t>4.8</t>
  </si>
  <si>
    <t>6/9/15</t>
  </si>
  <si>
    <t>Adrian Peterson (1)</t>
  </si>
  <si>
    <t>MIN/6</t>
  </si>
  <si>
    <t>2.2</t>
  </si>
  <si>
    <t>7/10/15</t>
  </si>
  <si>
    <t>Julio Jones (1)</t>
  </si>
  <si>
    <t>ATL/11</t>
  </si>
  <si>
    <t>1.2</t>
  </si>
  <si>
    <t>6/10/15</t>
  </si>
  <si>
    <t>+</t>
  </si>
  <si>
    <t>2+</t>
  </si>
  <si>
    <t>Drew Brees</t>
  </si>
  <si>
    <t>NO/5</t>
  </si>
  <si>
    <t>6.9</t>
  </si>
  <si>
    <t>4/7/14</t>
  </si>
  <si>
    <t>David Johnson (1)</t>
  </si>
  <si>
    <t>ARI/9</t>
  </si>
  <si>
    <t>1.5</t>
  </si>
  <si>
    <t>4/10/15</t>
  </si>
  <si>
    <t>Odell Beckham (1)</t>
  </si>
  <si>
    <t>NYG/8</t>
  </si>
  <si>
    <t>1.4</t>
  </si>
  <si>
    <t>6/11/14</t>
  </si>
  <si>
    <t>-</t>
  </si>
  <si>
    <t>2-</t>
  </si>
  <si>
    <t>Russell Wilson</t>
  </si>
  <si>
    <t>SEA/5</t>
  </si>
  <si>
    <t>6.1</t>
  </si>
  <si>
    <t>4/6/15</t>
  </si>
  <si>
    <t>Lamar Miller (1)</t>
  </si>
  <si>
    <t>HOU/9</t>
  </si>
  <si>
    <t>2.1</t>
  </si>
  <si>
    <t>6/7/15</t>
  </si>
  <si>
    <t>DeAndre Hopkins (1)</t>
  </si>
  <si>
    <t>1.8</t>
  </si>
  <si>
    <t>Andrew Luck</t>
  </si>
  <si>
    <t>IND/10</t>
  </si>
  <si>
    <t>6.2</t>
  </si>
  <si>
    <t>2/3/7</t>
  </si>
  <si>
    <t>Ezekiel Elliott (1)</t>
  </si>
  <si>
    <t>DAL/7</t>
  </si>
  <si>
    <t>0/0/0</t>
  </si>
  <si>
    <t>AJ Green (1)</t>
  </si>
  <si>
    <t>CIN/9</t>
  </si>
  <si>
    <t>5/6/15</t>
  </si>
  <si>
    <t>Eli Manning</t>
  </si>
  <si>
    <t>9.7</t>
  </si>
  <si>
    <t>Jamaal Charles (1)</t>
  </si>
  <si>
    <t>KC/5</t>
  </si>
  <si>
    <t>2.9</t>
  </si>
  <si>
    <t>3/4/5</t>
  </si>
  <si>
    <t>Dez Bryant (1)</t>
  </si>
  <si>
    <t>1/2/9</t>
  </si>
  <si>
    <t>Ben Roethlisberger</t>
  </si>
  <si>
    <t>8.2</t>
  </si>
  <si>
    <t>3/4/11</t>
  </si>
  <si>
    <t>Devonta Freeman (1)</t>
  </si>
  <si>
    <t>2.10</t>
  </si>
  <si>
    <t>8/10/14</t>
  </si>
  <si>
    <t>Brandon Marshall (1)</t>
  </si>
  <si>
    <t>NYJ/11</t>
  </si>
  <si>
    <t>2.8</t>
  </si>
  <si>
    <t>Philip Rivers</t>
  </si>
  <si>
    <t>SD/11</t>
  </si>
  <si>
    <t>10.4</t>
  </si>
  <si>
    <t>3/8/15</t>
  </si>
  <si>
    <t>LeSean McCoy (1)</t>
  </si>
  <si>
    <t>BUF/10</t>
  </si>
  <si>
    <t>3.7</t>
  </si>
  <si>
    <t>3/7/12</t>
  </si>
  <si>
    <t>Allen Robinson (1)</t>
  </si>
  <si>
    <t>JAX/5</t>
  </si>
  <si>
    <t>2.4</t>
  </si>
  <si>
    <t>5/7/15</t>
  </si>
  <si>
    <t>Carson Palmer</t>
  </si>
  <si>
    <t>8.4</t>
  </si>
  <si>
    <t>5/8/15</t>
  </si>
  <si>
    <t>LeVeon Bell (1)</t>
  </si>
  <si>
    <t>3.1</t>
  </si>
  <si>
    <t>3/4/6</t>
  </si>
  <si>
    <t>Jordy Nelson (1)</t>
  </si>
  <si>
    <t>Blake Bortles</t>
  </si>
  <si>
    <t>10.6</t>
  </si>
  <si>
    <t>Mark Ingram (1)</t>
  </si>
  <si>
    <t>3.2</t>
  </si>
  <si>
    <t>3/10/12</t>
  </si>
  <si>
    <t>Alshon Jeffery (1)</t>
  </si>
  <si>
    <t>CHI/9</t>
  </si>
  <si>
    <t>4/4/9</t>
  </si>
  <si>
    <t>Matthew Stafford</t>
  </si>
  <si>
    <t>DET/10</t>
  </si>
  <si>
    <t>13.8</t>
  </si>
  <si>
    <t>2/4/15</t>
  </si>
  <si>
    <t>Doug Martin (1)</t>
  </si>
  <si>
    <t>TB/6</t>
  </si>
  <si>
    <t>3.10</t>
  </si>
  <si>
    <t>3/7/15</t>
  </si>
  <si>
    <t>Keenan Allen (1)</t>
  </si>
  <si>
    <t>2.7</t>
  </si>
  <si>
    <t>3/4/8</t>
  </si>
  <si>
    <t>Kirk Cousins</t>
  </si>
  <si>
    <t>WAS/9</t>
  </si>
  <si>
    <t>13.2</t>
  </si>
  <si>
    <t>Eddie Lacy (1)</t>
  </si>
  <si>
    <t>4.1</t>
  </si>
  <si>
    <t>2/5/14</t>
  </si>
  <si>
    <t>3-</t>
  </si>
  <si>
    <t>Brandin Cooks (1)</t>
  </si>
  <si>
    <t>3.3</t>
  </si>
  <si>
    <t>Derek Carr</t>
  </si>
  <si>
    <t>OAK/10</t>
  </si>
  <si>
    <t>13.1</t>
  </si>
  <si>
    <t>4/7/15</t>
  </si>
  <si>
    <t>4+</t>
  </si>
  <si>
    <t>CJ Anderson (1)</t>
  </si>
  <si>
    <t>DEN/11</t>
  </si>
  <si>
    <t>4.4</t>
  </si>
  <si>
    <t>2/3/14</t>
  </si>
  <si>
    <t>Mike Evans (1)</t>
  </si>
  <si>
    <t>1/6/14</t>
  </si>
  <si>
    <t>Andy Dalton</t>
  </si>
  <si>
    <t>14.3</t>
  </si>
  <si>
    <t>3/9/13</t>
  </si>
  <si>
    <t>Latavius Murray (1)</t>
  </si>
  <si>
    <t>5.6</t>
  </si>
  <si>
    <t>Demaryius Thomas (1)</t>
  </si>
  <si>
    <t>3.9</t>
  </si>
  <si>
    <t>1/8/15</t>
  </si>
  <si>
    <t>Matt Ryan</t>
  </si>
  <si>
    <t>15.3</t>
  </si>
  <si>
    <t>0/5/15</t>
  </si>
  <si>
    <t>Carlos Hyde (1)</t>
  </si>
  <si>
    <t>SF/8</t>
  </si>
  <si>
    <t>5.2</t>
  </si>
  <si>
    <t>1/2/7</t>
  </si>
  <si>
    <t>Amari Cooper (1)</t>
  </si>
  <si>
    <t>3.6</t>
  </si>
  <si>
    <t>3/6/15</t>
  </si>
  <si>
    <t>Jameis Winston</t>
  </si>
  <si>
    <t>14.1</t>
  </si>
  <si>
    <t>1/3/15</t>
  </si>
  <si>
    <t>Thomas Rawls (1)</t>
  </si>
  <si>
    <t>3/4/12</t>
  </si>
  <si>
    <t>TY Hilton (1)</t>
  </si>
  <si>
    <t>3.8</t>
  </si>
  <si>
    <t>2/3/15</t>
  </si>
  <si>
    <t>Tony Romo</t>
  </si>
  <si>
    <t>1/1/4</t>
  </si>
  <si>
    <t>Matt Forte (1)</t>
  </si>
  <si>
    <t>5.7</t>
  </si>
  <si>
    <t>5/8/12</t>
  </si>
  <si>
    <t>Sammy Watkins (1)</t>
  </si>
  <si>
    <t>4.3</t>
  </si>
  <si>
    <t>3/5/12</t>
  </si>
  <si>
    <t>Ryan Fitzpatrick</t>
  </si>
  <si>
    <t>15.8</t>
  </si>
  <si>
    <t>3/5/15</t>
  </si>
  <si>
    <t>5+</t>
  </si>
  <si>
    <t>DeMarco Murray (1)</t>
  </si>
  <si>
    <t>TEN/13</t>
  </si>
  <si>
    <t>6.8</t>
  </si>
  <si>
    <t>4/5/14</t>
  </si>
  <si>
    <t>Jarvis Landry (1)</t>
  </si>
  <si>
    <t>MIA/8</t>
  </si>
  <si>
    <t>4.2</t>
  </si>
  <si>
    <t>Ryan Tannehill</t>
  </si>
  <si>
    <t>16.1</t>
  </si>
  <si>
    <t>Jeremy Hill (1)</t>
  </si>
  <si>
    <t>7.8</t>
  </si>
  <si>
    <t>Randall Cobb (2)</t>
  </si>
  <si>
    <t>4.7</t>
  </si>
  <si>
    <t>Tyrod Taylor</t>
  </si>
  <si>
    <t>12.8</t>
  </si>
  <si>
    <t>3/4/13</t>
  </si>
  <si>
    <t>Jonathan Stewart (1)</t>
  </si>
  <si>
    <t>7.9</t>
  </si>
  <si>
    <t>5/6/13</t>
  </si>
  <si>
    <t>Jeremy Maclin (1)</t>
  </si>
  <si>
    <t>Marcus Mariota</t>
  </si>
  <si>
    <t>15.2</t>
  </si>
  <si>
    <t>Jeremy Langford (1)</t>
  </si>
  <si>
    <t>5-</t>
  </si>
  <si>
    <t>Golden Tate (1)</t>
  </si>
  <si>
    <t>Tom Brady</t>
  </si>
  <si>
    <t>NE/9</t>
  </si>
  <si>
    <t>10.10</t>
  </si>
  <si>
    <t>Ryan Mathews (1)</t>
  </si>
  <si>
    <t>PHI/4</t>
  </si>
  <si>
    <t>7.5</t>
  </si>
  <si>
    <t>1/6/12</t>
  </si>
  <si>
    <t>Julian Edelman (1)</t>
  </si>
  <si>
    <t>3/6/9</t>
  </si>
  <si>
    <t>Joe Flacco</t>
  </si>
  <si>
    <t>BAL/8</t>
  </si>
  <si>
    <t>18.4</t>
  </si>
  <si>
    <t>1/4/10</t>
  </si>
  <si>
    <t>Matt Jones (1)</t>
  </si>
  <si>
    <t>8.5</t>
  </si>
  <si>
    <t>2/2/13</t>
  </si>
  <si>
    <t>Larry Fitzgerald (2)</t>
  </si>
  <si>
    <t>6.7</t>
  </si>
  <si>
    <t>Jay Cutler</t>
  </si>
  <si>
    <t>1/4/14</t>
  </si>
  <si>
    <t>Frank Gore (1)</t>
  </si>
  <si>
    <t>Eric Decker (2)</t>
  </si>
  <si>
    <t>5.4</t>
  </si>
  <si>
    <t>Alex Smith</t>
  </si>
  <si>
    <t>19.4</t>
  </si>
  <si>
    <t>1/2/15</t>
  </si>
  <si>
    <t>Melvin Gordon (1)</t>
  </si>
  <si>
    <t>8.6</t>
  </si>
  <si>
    <t>0/1/14</t>
  </si>
  <si>
    <t>Doug Baldwin (1)</t>
  </si>
  <si>
    <t>Brock Osweiler</t>
  </si>
  <si>
    <t>20.8</t>
  </si>
  <si>
    <t>Giovani Bernard (2)</t>
  </si>
  <si>
    <t>Jordan Matthews (1)</t>
  </si>
  <si>
    <t>Teddy Bridgewater</t>
  </si>
  <si>
    <t>22.1</t>
  </si>
  <si>
    <t>Duke Johnson (2)</t>
  </si>
  <si>
    <t>CLE/13</t>
  </si>
  <si>
    <t>6.5</t>
  </si>
  <si>
    <t>1/4/15</t>
  </si>
  <si>
    <t>Kelvin Benjamin (1)</t>
  </si>
  <si>
    <t>6.6</t>
  </si>
  <si>
    <t>7-</t>
  </si>
  <si>
    <t>Robert Griffin</t>
  </si>
  <si>
    <t>19.7</t>
  </si>
  <si>
    <t>7+</t>
  </si>
  <si>
    <t>Ameer Abdullah (1)</t>
  </si>
  <si>
    <t>9.4</t>
  </si>
  <si>
    <t>Donte Moncrief (2)</t>
  </si>
  <si>
    <t>Blaine Gabbert</t>
  </si>
  <si>
    <t>23.1</t>
  </si>
  <si>
    <t>0/1/7</t>
  </si>
  <si>
    <t>Arian Foster (1)</t>
  </si>
  <si>
    <t>2/3/4</t>
  </si>
  <si>
    <t>Michael Floyd (1)</t>
  </si>
  <si>
    <t>2/4/14</t>
  </si>
  <si>
    <t>Sam Bradford</t>
  </si>
  <si>
    <t>22.7</t>
  </si>
  <si>
    <t>1/1/13</t>
  </si>
  <si>
    <t>8+</t>
  </si>
  <si>
    <t>Rashad Jennings (1)</t>
  </si>
  <si>
    <t>0/2/15</t>
  </si>
  <si>
    <t>Emmanuel Sanders (2)</t>
  </si>
  <si>
    <t>7.6</t>
  </si>
  <si>
    <t>3/6/14</t>
  </si>
  <si>
    <t>Jared Goff</t>
  </si>
  <si>
    <t>Danny Woodhead (2)</t>
  </si>
  <si>
    <t>4/8/15</t>
  </si>
  <si>
    <t>Michael Crabtree (2)</t>
  </si>
  <si>
    <t>2/5/15</t>
  </si>
  <si>
    <t>Mark Sanchez</t>
  </si>
  <si>
    <t>21.4</t>
  </si>
  <si>
    <t>0/0/3</t>
  </si>
  <si>
    <t>9+</t>
  </si>
  <si>
    <t>TJ Yeldon (1)</t>
  </si>
  <si>
    <t>2/4/12</t>
  </si>
  <si>
    <t>John Brown (3)</t>
  </si>
  <si>
    <t>7.7</t>
  </si>
  <si>
    <t>Isaiah Crowell (1)</t>
  </si>
  <si>
    <t>DeSean Jackson (2)</t>
  </si>
  <si>
    <t>2/3/9</t>
  </si>
  <si>
    <t>Justin Forsett (1)</t>
  </si>
  <si>
    <t>11.7</t>
  </si>
  <si>
    <t>1/3/10</t>
  </si>
  <si>
    <t>DeVante Parker (2)</t>
  </si>
  <si>
    <t>0/1/8</t>
  </si>
  <si>
    <t>LeGarrette Blount (2)</t>
  </si>
  <si>
    <t>14.4</t>
  </si>
  <si>
    <t>Allen Hurns (2)</t>
  </si>
  <si>
    <t>8.9</t>
  </si>
  <si>
    <t>Rob Gronkowski (1)</t>
  </si>
  <si>
    <t>1.10</t>
  </si>
  <si>
    <t>7/11/14</t>
  </si>
  <si>
    <t>Chris Ivory (2)</t>
  </si>
  <si>
    <t>5/7/14</t>
  </si>
  <si>
    <t>Marvin Jones (2)</t>
  </si>
  <si>
    <t>Jordan Reed (1)</t>
  </si>
  <si>
    <t>5/10/13</t>
  </si>
  <si>
    <t>DeAngelo Williams (2)</t>
  </si>
  <si>
    <t>11.2</t>
  </si>
  <si>
    <t>Tyler Lockett (2)</t>
  </si>
  <si>
    <t>8.7</t>
  </si>
  <si>
    <t>Greg Olsen (1)</t>
  </si>
  <si>
    <t>Charles Sims (2)</t>
  </si>
  <si>
    <t>1/5/15</t>
  </si>
  <si>
    <t>Torrey Smith (1)</t>
  </si>
  <si>
    <t>11.8</t>
  </si>
  <si>
    <t>0/3/15</t>
  </si>
  <si>
    <t>Travis Kelce (1)</t>
  </si>
  <si>
    <t>Jay Ajayi (2)</t>
  </si>
  <si>
    <t>12.1</t>
  </si>
  <si>
    <t>Stefon Diggs (1)</t>
  </si>
  <si>
    <t>11.5</t>
  </si>
  <si>
    <t>1/3/12</t>
  </si>
  <si>
    <t>Coby Fleener (1)</t>
  </si>
  <si>
    <t>1/2/14</t>
  </si>
  <si>
    <t>Bilal Powell (2)</t>
  </si>
  <si>
    <t>3/3/11</t>
  </si>
  <si>
    <t>Willie Snead (2)</t>
  </si>
  <si>
    <t>1/3/14</t>
  </si>
  <si>
    <t>Delanie Walker (1)</t>
  </si>
  <si>
    <t>7.3</t>
  </si>
  <si>
    <t>4/8/14</t>
  </si>
  <si>
    <t>4-</t>
  </si>
  <si>
    <t>Theo Riddick (2)</t>
  </si>
  <si>
    <t>10.3</t>
  </si>
  <si>
    <t>Sterling Shepard (3)</t>
  </si>
  <si>
    <t>10.2</t>
  </si>
  <si>
    <t>Gary Barnidge (1)</t>
  </si>
  <si>
    <t>9.10</t>
  </si>
  <si>
    <t>Derrick Henry (2)</t>
  </si>
  <si>
    <t>13.3</t>
  </si>
  <si>
    <t>Tavon Austin (1)</t>
  </si>
  <si>
    <t>12.5</t>
  </si>
  <si>
    <t>Antonio Gates (1)</t>
  </si>
  <si>
    <t>10.8</t>
  </si>
  <si>
    <t>2/3/10</t>
  </si>
  <si>
    <t>Darren Sproles (2)</t>
  </si>
  <si>
    <t>0/4/15</t>
  </si>
  <si>
    <t>Kevin White (2)</t>
  </si>
  <si>
    <t>Zach Ertz (1)</t>
  </si>
  <si>
    <t>Shane Vereen (2)</t>
  </si>
  <si>
    <t>4/5/15</t>
  </si>
  <si>
    <t>Corey Coleman (1)</t>
  </si>
  <si>
    <t>10.7</t>
  </si>
  <si>
    <t>Tyler Eifert (1)</t>
  </si>
  <si>
    <t>5/7/12</t>
  </si>
  <si>
    <t>Tevin Coleman (2)</t>
  </si>
  <si>
    <t>0/0/12</t>
  </si>
  <si>
    <t>Vincent Jackson (2)</t>
  </si>
  <si>
    <t>12.7</t>
  </si>
  <si>
    <t>1/2/10</t>
  </si>
  <si>
    <t>Jason Witten (1)</t>
  </si>
  <si>
    <t>13.7</t>
  </si>
  <si>
    <t>Dion Lewis (?)</t>
  </si>
  <si>
    <t>10.1</t>
  </si>
  <si>
    <t>3/5/7</t>
  </si>
  <si>
    <t>9-</t>
  </si>
  <si>
    <t>Markus Wheaton (2)</t>
  </si>
  <si>
    <t>13.4</t>
  </si>
  <si>
    <t>Julius Thomas (1)</t>
  </si>
  <si>
    <t>3/5/11</t>
  </si>
  <si>
    <t>James Starks (2)</t>
  </si>
  <si>
    <t>16.7</t>
  </si>
  <si>
    <t>Travis Benjamin (2)</t>
  </si>
  <si>
    <t>Dwayne Allen (1)</t>
  </si>
  <si>
    <t>12.4</t>
  </si>
  <si>
    <t>0/0/13</t>
  </si>
  <si>
    <t>Javorius Allen (2)</t>
  </si>
  <si>
    <t>3/4/15</t>
  </si>
  <si>
    <t>Josh Gordon (2)</t>
  </si>
  <si>
    <t>Zach Miller (1)</t>
  </si>
  <si>
    <t>14.9</t>
  </si>
  <si>
    <t>2/4/13</t>
  </si>
  <si>
    <t>Devontae Booker (2)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</si>
  <si>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</si>
  <si>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</si>
  <si>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</si>
  <si>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</si>
  <si>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</si>
  <si>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</si>
  <si>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</si>
  <si>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</si>
  <si>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Martellus Bennett (2)</t>
  </si>
  <si>
    <t>2/3/11</t>
  </si>
  <si>
    <t>Chris Thompson (2)</t>
  </si>
  <si>
    <t>1/1/12</t>
  </si>
  <si>
    <t>Terrance Williams (2)</t>
  </si>
  <si>
    <t>17.2</t>
  </si>
  <si>
    <t>Charles Clay (1)</t>
  </si>
  <si>
    <t>16.4</t>
  </si>
  <si>
    <t>Jordan Howard (3)</t>
  </si>
  <si>
    <t>16.8</t>
  </si>
  <si>
    <t>Rishard Matthews (1)</t>
  </si>
  <si>
    <t>1/3/11</t>
  </si>
  <si>
    <t>10+</t>
  </si>
  <si>
    <t>Jimmy Graham (1)</t>
  </si>
  <si>
    <t>DeAndre Washington (2)</t>
  </si>
  <si>
    <t>Devin Funchess (3)</t>
  </si>
  <si>
    <t>13.6</t>
  </si>
  <si>
    <t>Kyle Rudolph (1)</t>
  </si>
  <si>
    <t>18.6</t>
  </si>
  <si>
    <t>Chris Johnson (2)</t>
  </si>
  <si>
    <t>1/2/11</t>
  </si>
  <si>
    <t>Steve Smith (1)</t>
  </si>
  <si>
    <t>Clive Walford (2)</t>
  </si>
  <si>
    <t>Shaun Draughn (2)</t>
  </si>
  <si>
    <t>17.8</t>
  </si>
  <si>
    <t>1/4/11</t>
  </si>
  <si>
    <t>Phillip Dorsett (3)</t>
  </si>
  <si>
    <t>14.7</t>
  </si>
  <si>
    <t>0/0/10</t>
  </si>
  <si>
    <t>Will Tye (2)</t>
  </si>
  <si>
    <t>0/2/12</t>
  </si>
  <si>
    <t>Christine Michael (2)</t>
  </si>
  <si>
    <t>16.3</t>
  </si>
  <si>
    <t>0/0/7</t>
  </si>
  <si>
    <t>Pierre Garcon (1)</t>
  </si>
  <si>
    <t>Jordan Cameron (1)</t>
  </si>
  <si>
    <t>17.7</t>
  </si>
  <si>
    <t>Darren McFadden (2)</t>
  </si>
  <si>
    <t>17.10</t>
  </si>
  <si>
    <t>Laquon Treadwell (2)</t>
  </si>
  <si>
    <t>Ladarius Green (1)</t>
  </si>
  <si>
    <t>15.10</t>
  </si>
  <si>
    <t>1/3/13</t>
  </si>
  <si>
    <t>James White (1)</t>
  </si>
  <si>
    <t>Michael Thomas (3)</t>
  </si>
  <si>
    <t>13.10</t>
  </si>
  <si>
    <t>Vance McDonald (1)</t>
  </si>
  <si>
    <t>3/3/13</t>
  </si>
  <si>
    <t>8-</t>
  </si>
  <si>
    <t>CJ Prosise (3)</t>
  </si>
  <si>
    <t>15.7</t>
  </si>
  <si>
    <t>Tyler Boyd (2)</t>
  </si>
  <si>
    <t>Jared Cook (1)</t>
  </si>
  <si>
    <t>17.9</t>
  </si>
  <si>
    <t>Spencer Ware (3)</t>
  </si>
  <si>
    <t>18.1</t>
  </si>
  <si>
    <t>2/2/8</t>
  </si>
  <si>
    <t>Robert Woods (2)</t>
  </si>
  <si>
    <t>19.1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</si>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</sst>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10</v>
          </cell>
        </row>
        <row r="3">
          <cell r="A3">
            <v>29</v>
          </cell>
          <cell r="C3">
            <v>2</v>
          </cell>
          <cell r="G3">
            <v>10</v>
          </cell>
        </row>
        <row r="4">
          <cell r="A4">
            <v>35</v>
          </cell>
          <cell r="C4">
            <v>2</v>
          </cell>
          <cell r="G4">
            <v>10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0.35</v>
      </c>
      <c r="I6" s="43" t="s">
        <v>44</v>
      </c>
      <c r="J6" s="43"/>
      <c r="K6" s="44">
        <v>6.3409326605485292</v>
      </c>
      <c r="L6" s="44">
        <v>2.0263532744672936</v>
      </c>
      <c r="M6" s="45"/>
      <c r="N6" s="46">
        <v>0.80599491958841118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10.605740189724658</v>
      </c>
      <c r="Y6" s="44">
        <v>2.6585204358017265</v>
      </c>
      <c r="Z6" s="53"/>
      <c r="AA6" s="46">
        <v>0.91889853802730925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11.544331338743914</v>
      </c>
      <c r="AN6" s="44">
        <v>1.5374151860092378</v>
      </c>
      <c r="AO6" s="45"/>
      <c r="AP6" s="46">
        <v>0.90917087285227338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2.0000000000000285E-2</v>
      </c>
      <c r="I7" s="65" t="s">
        <v>56</v>
      </c>
      <c r="J7" s="61"/>
      <c r="K7" s="66">
        <v>6.2596110869383947</v>
      </c>
      <c r="L7" s="66">
        <v>2.5194602239332085</v>
      </c>
      <c r="M7" s="67"/>
      <c r="N7" s="68">
        <v>0.61447792717144645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-0.35</v>
      </c>
      <c r="W7" s="73" t="s">
        <v>60</v>
      </c>
      <c r="X7" s="66">
        <v>9.6962953534679102</v>
      </c>
      <c r="Y7" s="66">
        <v>1.7222903790896058</v>
      </c>
      <c r="Z7" s="74"/>
      <c r="AA7" s="68">
        <v>0.84475154641543271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9.7222432307758524</v>
      </c>
      <c r="AN7" s="66">
        <v>1.3200595672462923</v>
      </c>
      <c r="AO7" s="67" t="s">
        <v>65</v>
      </c>
      <c r="AP7" s="68">
        <v>0.8326776710671151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1.0100000000000002</v>
      </c>
      <c r="I8" s="77" t="s">
        <v>70</v>
      </c>
      <c r="J8" s="61"/>
      <c r="K8" s="66">
        <v>4.7152433298007246</v>
      </c>
      <c r="L8" s="66">
        <v>2.1952761455506282</v>
      </c>
      <c r="M8" s="67"/>
      <c r="N8" s="68">
        <v>0.47021190033761734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</v>
      </c>
      <c r="W8" s="73" t="s">
        <v>74</v>
      </c>
      <c r="X8" s="66">
        <v>9.4758512984316425</v>
      </c>
      <c r="Y8" s="66">
        <v>2.5373637024078257</v>
      </c>
      <c r="Z8" s="74"/>
      <c r="AA8" s="68">
        <v>0.77229027732992472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9.5154305812607163</v>
      </c>
      <c r="AN8" s="66">
        <v>1.3870415413179065</v>
      </c>
      <c r="AO8" s="67" t="s">
        <v>79</v>
      </c>
      <c r="AP8" s="68">
        <v>0.75781164125817391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0.8</v>
      </c>
      <c r="I9" s="77" t="s">
        <v>84</v>
      </c>
      <c r="J9" s="61"/>
      <c r="K9" s="66">
        <v>4.3741662856187515</v>
      </c>
      <c r="L9" s="66">
        <v>2.0170038642774895</v>
      </c>
      <c r="M9" s="67" t="s">
        <v>79</v>
      </c>
      <c r="N9" s="68">
        <v>0.3363813540435463</v>
      </c>
      <c r="O9" s="69" t="s">
        <v>80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8.0000000000000071E-2</v>
      </c>
      <c r="W9" s="73" t="s">
        <v>88</v>
      </c>
      <c r="X9" s="66">
        <v>8.7306505254851796</v>
      </c>
      <c r="Y9" s="66">
        <v>1.5836675482519711</v>
      </c>
      <c r="Z9" s="74"/>
      <c r="AA9" s="68">
        <v>0.70552751405994574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-0.39</v>
      </c>
      <c r="AK9" s="77" t="s">
        <v>64</v>
      </c>
      <c r="AL9" s="61"/>
      <c r="AM9" s="66">
        <v>6.9915650806641123</v>
      </c>
      <c r="AN9" s="66">
        <v>1.3954023240012909</v>
      </c>
      <c r="AO9" s="67"/>
      <c r="AP9" s="68">
        <v>0.70280301970709325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8.9999999999999858E-2</v>
      </c>
      <c r="I10" s="77" t="s">
        <v>94</v>
      </c>
      <c r="J10" s="61"/>
      <c r="K10" s="66">
        <v>4.2567501705488171</v>
      </c>
      <c r="L10" s="66">
        <v>2.4528170501205357</v>
      </c>
      <c r="M10" s="67"/>
      <c r="N10" s="68">
        <v>0.20614323240767823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87</v>
      </c>
      <c r="V10" s="72">
        <v>-8.0000000000000071E-2</v>
      </c>
      <c r="W10" s="73" t="s">
        <v>97</v>
      </c>
      <c r="X10" s="66">
        <v>8.156026956224153</v>
      </c>
      <c r="Y10" s="66">
        <v>2.5261269986716264</v>
      </c>
      <c r="Z10" s="74"/>
      <c r="AA10" s="68">
        <v>0.64315886291390767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90</v>
      </c>
      <c r="AJ10" s="72">
        <v>-0.1</v>
      </c>
      <c r="AK10" s="77" t="s">
        <v>100</v>
      </c>
      <c r="AL10" s="61"/>
      <c r="AM10" s="66">
        <v>6.3341623305912309</v>
      </c>
      <c r="AN10" s="66">
        <v>1.1148831519945053</v>
      </c>
      <c r="AO10" s="67"/>
      <c r="AP10" s="68">
        <v>0.65296674778991781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1.0400000000000005</v>
      </c>
      <c r="I11" s="77" t="s">
        <v>100</v>
      </c>
      <c r="J11" s="61"/>
      <c r="K11" s="66">
        <v>1.8498006305458776</v>
      </c>
      <c r="L11" s="66">
        <v>1.2545934555939895</v>
      </c>
      <c r="M11" s="67"/>
      <c r="N11" s="68">
        <v>0.14954734355567195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0</v>
      </c>
      <c r="W11" s="73" t="s">
        <v>106</v>
      </c>
      <c r="X11" s="66">
        <v>7.9464544562648687</v>
      </c>
      <c r="Y11" s="66">
        <v>1.6476346958350581</v>
      </c>
      <c r="Z11" s="74"/>
      <c r="AA11" s="68">
        <v>0.58239280016169381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96</v>
      </c>
      <c r="AH11" s="61"/>
      <c r="AI11" s="71" t="s">
        <v>87</v>
      </c>
      <c r="AJ11" s="72">
        <v>-0.20999999999999996</v>
      </c>
      <c r="AK11" s="77" t="s">
        <v>108</v>
      </c>
      <c r="AL11" s="61"/>
      <c r="AM11" s="66">
        <v>6.1511095336465234</v>
      </c>
      <c r="AN11" s="66">
        <v>1.0498232923442437</v>
      </c>
      <c r="AO11" s="67"/>
      <c r="AP11" s="68">
        <v>0.60457070876978669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50</v>
      </c>
      <c r="F12" s="62"/>
      <c r="G12" s="63" t="s">
        <v>110</v>
      </c>
      <c r="H12" s="64">
        <v>5.9999999999999429E-2</v>
      </c>
      <c r="I12" s="77" t="s">
        <v>111</v>
      </c>
      <c r="J12" s="61"/>
      <c r="K12" s="66">
        <v>1.5644915966297104</v>
      </c>
      <c r="L12" s="66">
        <v>1.4504963409922484</v>
      </c>
      <c r="M12" s="67"/>
      <c r="N12" s="68">
        <v>0.10168067562907299</v>
      </c>
      <c r="O12" s="69">
        <v>3</v>
      </c>
      <c r="P12" s="48"/>
      <c r="Q12" s="58">
        <v>7</v>
      </c>
      <c r="R12" s="49" t="s">
        <v>112</v>
      </c>
      <c r="S12" s="60"/>
      <c r="T12" s="70" t="s">
        <v>62</v>
      </c>
      <c r="U12" s="71" t="s">
        <v>113</v>
      </c>
      <c r="V12" s="72">
        <v>-0.26999999999999991</v>
      </c>
      <c r="W12" s="73" t="s">
        <v>114</v>
      </c>
      <c r="X12" s="66">
        <v>7.477311416598944</v>
      </c>
      <c r="Y12" s="66">
        <v>1.9010871556796896</v>
      </c>
      <c r="Z12" s="74"/>
      <c r="AA12" s="68">
        <v>0.52521424622174406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0.05</v>
      </c>
      <c r="AK12" s="77" t="s">
        <v>60</v>
      </c>
      <c r="AL12" s="61"/>
      <c r="AM12" s="66">
        <v>5.5638965147300086</v>
      </c>
      <c r="AN12" s="66">
        <v>1.4396148003431579</v>
      </c>
      <c r="AO12" s="67"/>
      <c r="AP12" s="68">
        <v>0.56079477674355027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119</v>
      </c>
      <c r="F13" s="62"/>
      <c r="G13" s="63" t="s">
        <v>120</v>
      </c>
      <c r="H13" s="64">
        <v>1.1099999999999994</v>
      </c>
      <c r="I13" s="77" t="s">
        <v>121</v>
      </c>
      <c r="J13" s="61"/>
      <c r="K13" s="66">
        <v>1.4440061215433542</v>
      </c>
      <c r="L13" s="66">
        <v>1.3739892119910115</v>
      </c>
      <c r="M13" s="67"/>
      <c r="N13" s="68">
        <v>5.7500341485513334E-2</v>
      </c>
      <c r="O13" s="69">
        <v>3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124</v>
      </c>
      <c r="V13" s="72">
        <v>0.13000000000000006</v>
      </c>
      <c r="W13" s="73" t="s">
        <v>125</v>
      </c>
      <c r="X13" s="66">
        <v>6.6234343281656125</v>
      </c>
      <c r="Y13" s="66">
        <v>1.4685703301360993</v>
      </c>
      <c r="Z13" s="74"/>
      <c r="AA13" s="68">
        <v>0.47456523939289735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-0.28000000000000008</v>
      </c>
      <c r="AK13" s="77" t="s">
        <v>129</v>
      </c>
      <c r="AL13" s="61"/>
      <c r="AM13" s="66">
        <v>5.3522857053518456</v>
      </c>
      <c r="AN13" s="66">
        <v>1.1775372473018084</v>
      </c>
      <c r="AO13" s="67"/>
      <c r="AP13" s="68">
        <v>0.51868376792047388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72</v>
      </c>
      <c r="F14" s="62"/>
      <c r="G14" s="63" t="s">
        <v>131</v>
      </c>
      <c r="H14" s="64">
        <v>0.67999999999999972</v>
      </c>
      <c r="I14" s="77" t="s">
        <v>132</v>
      </c>
      <c r="J14" s="61"/>
      <c r="K14" s="66">
        <v>1.1396602361014265</v>
      </c>
      <c r="L14" s="66">
        <v>1.8964886345319938</v>
      </c>
      <c r="M14" s="67"/>
      <c r="N14" s="68">
        <v>2.2631673486187616E-2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50</v>
      </c>
      <c r="U14" s="71" t="s">
        <v>134</v>
      </c>
      <c r="V14" s="72">
        <v>-0.6399999999999999</v>
      </c>
      <c r="W14" s="73" t="s">
        <v>135</v>
      </c>
      <c r="X14" s="66">
        <v>6.6116800018715001</v>
      </c>
      <c r="Y14" s="66">
        <v>1.8687071612898896</v>
      </c>
      <c r="Z14" s="74"/>
      <c r="AA14" s="68">
        <v>0.42400611719538267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42</v>
      </c>
      <c r="AH14" s="61"/>
      <c r="AI14" s="71" t="s">
        <v>134</v>
      </c>
      <c r="AJ14" s="72">
        <v>-0.43999999999999984</v>
      </c>
      <c r="AK14" s="77" t="s">
        <v>97</v>
      </c>
      <c r="AL14" s="61"/>
      <c r="AM14" s="66">
        <v>4.8301972015991455</v>
      </c>
      <c r="AN14" s="66">
        <v>1.26857959151947</v>
      </c>
      <c r="AO14" s="67"/>
      <c r="AP14" s="68">
        <v>0.48068047583717699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127</v>
      </c>
      <c r="F15" s="62"/>
      <c r="G15" s="63" t="s">
        <v>138</v>
      </c>
      <c r="H15" s="64">
        <v>-0.60999999999999943</v>
      </c>
      <c r="I15" s="77" t="s">
        <v>129</v>
      </c>
      <c r="J15" s="61"/>
      <c r="K15" s="66">
        <v>0.53115798832735617</v>
      </c>
      <c r="L15" s="66">
        <v>1.5720836096198034</v>
      </c>
      <c r="M15" s="67"/>
      <c r="N15" s="68">
        <v>6.380539188888098E-3</v>
      </c>
      <c r="O15" s="69">
        <v>3</v>
      </c>
      <c r="P15" s="48"/>
      <c r="Q15" s="58">
        <v>10</v>
      </c>
      <c r="R15" s="49" t="s">
        <v>139</v>
      </c>
      <c r="S15" s="60"/>
      <c r="T15" s="70" t="s">
        <v>68</v>
      </c>
      <c r="U15" s="71" t="s">
        <v>140</v>
      </c>
      <c r="V15" s="72">
        <v>0.18999999999999986</v>
      </c>
      <c r="W15" s="73" t="s">
        <v>141</v>
      </c>
      <c r="X15" s="66">
        <v>6.5378818400865155</v>
      </c>
      <c r="Y15" s="66">
        <v>1.3112342515521687</v>
      </c>
      <c r="Z15" s="74" t="s">
        <v>79</v>
      </c>
      <c r="AA15" s="68">
        <v>0.37401132513462337</v>
      </c>
      <c r="AB15" s="69" t="s">
        <v>80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134</v>
      </c>
      <c r="AJ15" s="72">
        <v>3.0000000000000072E-2</v>
      </c>
      <c r="AK15" s="77" t="s">
        <v>144</v>
      </c>
      <c r="AL15" s="61"/>
      <c r="AM15" s="66">
        <v>4.7581261807679018</v>
      </c>
      <c r="AN15" s="66">
        <v>0.96697725624279041</v>
      </c>
      <c r="AO15" s="67"/>
      <c r="AP15" s="68">
        <v>0.44324422810860847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0.95999999999999941</v>
      </c>
      <c r="I16" s="77" t="s">
        <v>148</v>
      </c>
      <c r="J16" s="61"/>
      <c r="K16" s="66">
        <v>0.20854386518588183</v>
      </c>
      <c r="L16" s="66">
        <v>1.437948474302611</v>
      </c>
      <c r="M16" s="67"/>
      <c r="N16" s="68">
        <v>0</v>
      </c>
      <c r="O16" s="69">
        <v>4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-8.9999999999999858E-2</v>
      </c>
      <c r="W16" s="73" t="s">
        <v>152</v>
      </c>
      <c r="X16" s="66">
        <v>6.2948459953019578</v>
      </c>
      <c r="Y16" s="66">
        <v>1.4953328791368972</v>
      </c>
      <c r="Z16" s="74"/>
      <c r="AA16" s="68">
        <v>0.32587501366750454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119</v>
      </c>
      <c r="AH16" s="61"/>
      <c r="AI16" s="71" t="s">
        <v>154</v>
      </c>
      <c r="AJ16" s="72">
        <v>-0.2</v>
      </c>
      <c r="AK16" s="77" t="s">
        <v>155</v>
      </c>
      <c r="AL16" s="61"/>
      <c r="AM16" s="66">
        <v>4.6834859153298831</v>
      </c>
      <c r="AN16" s="66">
        <v>1.2622430255016623</v>
      </c>
      <c r="AO16" s="67"/>
      <c r="AP16" s="68">
        <v>0.40639523917926179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0.1</v>
      </c>
      <c r="I17" s="77" t="s">
        <v>84</v>
      </c>
      <c r="J17" s="61"/>
      <c r="K17" s="66">
        <v>-0.38253903701375702</v>
      </c>
      <c r="L17" s="66">
        <v>1.8443545286323937</v>
      </c>
      <c r="M17" s="67"/>
      <c r="N17" s="68">
        <v>0</v>
      </c>
      <c r="O17" s="69">
        <v>4</v>
      </c>
      <c r="P17" s="48"/>
      <c r="Q17" s="58">
        <v>12</v>
      </c>
      <c r="R17" s="49" t="s">
        <v>159</v>
      </c>
      <c r="S17" s="60"/>
      <c r="T17" s="70" t="s">
        <v>42</v>
      </c>
      <c r="U17" s="71" t="s">
        <v>160</v>
      </c>
      <c r="V17" s="72">
        <v>-0.4</v>
      </c>
      <c r="W17" s="73" t="s">
        <v>161</v>
      </c>
      <c r="X17" s="66">
        <v>5.5411653509038015</v>
      </c>
      <c r="Y17" s="66">
        <v>1.1643466847140223</v>
      </c>
      <c r="Z17" s="74" t="s">
        <v>79</v>
      </c>
      <c r="AA17" s="68">
        <v>0.28350205308658138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68</v>
      </c>
      <c r="AH17" s="61"/>
      <c r="AI17" s="71" t="s">
        <v>164</v>
      </c>
      <c r="AJ17" s="72">
        <v>3.0000000000000072E-2</v>
      </c>
      <c r="AK17" s="77" t="s">
        <v>88</v>
      </c>
      <c r="AL17" s="61"/>
      <c r="AM17" s="66">
        <v>4.1142387201923123</v>
      </c>
      <c r="AN17" s="66">
        <v>0.99649092567411091</v>
      </c>
      <c r="AO17" s="67"/>
      <c r="AP17" s="68">
        <v>0.3740250047440894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-1.2900000000000005</v>
      </c>
      <c r="I18" s="77" t="s">
        <v>168</v>
      </c>
      <c r="J18" s="61"/>
      <c r="K18" s="66">
        <v>-0.65618572032062528</v>
      </c>
      <c r="L18" s="66">
        <v>1.0025091575047924</v>
      </c>
      <c r="M18" s="67" t="s">
        <v>65</v>
      </c>
      <c r="N18" s="68">
        <v>0</v>
      </c>
      <c r="O18" s="69" t="s">
        <v>169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0.32000000000000028</v>
      </c>
      <c r="W18" s="73" t="s">
        <v>173</v>
      </c>
      <c r="X18" s="66">
        <v>4.1699420194308852</v>
      </c>
      <c r="Y18" s="66">
        <v>1.4757490073238513</v>
      </c>
      <c r="Z18" s="74"/>
      <c r="AA18" s="68">
        <v>0.25161475544705852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150</v>
      </c>
      <c r="AH18" s="61"/>
      <c r="AI18" s="71" t="s">
        <v>113</v>
      </c>
      <c r="AJ18" s="72">
        <v>0.05</v>
      </c>
      <c r="AK18" s="77" t="s">
        <v>175</v>
      </c>
      <c r="AL18" s="61"/>
      <c r="AM18" s="66">
        <v>4.108002709573026</v>
      </c>
      <c r="AN18" s="66">
        <v>0.57629489369043352</v>
      </c>
      <c r="AO18" s="67"/>
      <c r="AP18" s="68">
        <v>0.34170383433738377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99</v>
      </c>
      <c r="F19" s="62"/>
      <c r="G19" s="63" t="s">
        <v>177</v>
      </c>
      <c r="H19" s="64">
        <v>1.4599999999999995</v>
      </c>
      <c r="I19" s="77" t="s">
        <v>178</v>
      </c>
      <c r="J19" s="61"/>
      <c r="K19" s="66">
        <v>-0.76976014449547292</v>
      </c>
      <c r="L19" s="66">
        <v>0.7749618618479851</v>
      </c>
      <c r="M19" s="67"/>
      <c r="N19" s="68">
        <v>0</v>
      </c>
      <c r="O19" s="69">
        <v>4</v>
      </c>
      <c r="P19" s="48"/>
      <c r="Q19" s="58">
        <v>14</v>
      </c>
      <c r="R19" s="49" t="s">
        <v>179</v>
      </c>
      <c r="S19" s="60"/>
      <c r="T19" s="70" t="s">
        <v>166</v>
      </c>
      <c r="U19" s="71" t="s">
        <v>180</v>
      </c>
      <c r="V19" s="72">
        <v>0.05</v>
      </c>
      <c r="W19" s="73" t="s">
        <v>84</v>
      </c>
      <c r="X19" s="66">
        <v>4.1535135779938068</v>
      </c>
      <c r="Y19" s="66">
        <v>1.6719111763959491</v>
      </c>
      <c r="Z19" s="74"/>
      <c r="AA19" s="68">
        <v>0.21985308511827928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171</v>
      </c>
      <c r="AH19" s="61"/>
      <c r="AI19" s="71" t="s">
        <v>182</v>
      </c>
      <c r="AJ19" s="72">
        <v>-0.4</v>
      </c>
      <c r="AK19" s="77" t="s">
        <v>183</v>
      </c>
      <c r="AL19" s="61"/>
      <c r="AM19" s="66">
        <v>3.9978207142742992</v>
      </c>
      <c r="AN19" s="66">
        <v>0.82199789211268182</v>
      </c>
      <c r="AO19" s="67"/>
      <c r="AP19" s="68">
        <v>0.31024955991336639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62</v>
      </c>
      <c r="F20" s="62"/>
      <c r="G20" s="63" t="s">
        <v>185</v>
      </c>
      <c r="H20" s="64">
        <v>0.76999999999999891</v>
      </c>
      <c r="I20" s="77" t="s">
        <v>186</v>
      </c>
      <c r="J20" s="61"/>
      <c r="K20" s="66">
        <v>-0.87967798647182638</v>
      </c>
      <c r="L20" s="66">
        <v>1.0659031225120785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3.9999999999999855E-2</v>
      </c>
      <c r="W20" s="73" t="s">
        <v>190</v>
      </c>
      <c r="X20" s="66">
        <v>3.8423127949506246</v>
      </c>
      <c r="Y20" s="66">
        <v>1.3184684189527964</v>
      </c>
      <c r="Z20" s="74"/>
      <c r="AA20" s="68">
        <v>0.19047114859594386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166</v>
      </c>
      <c r="AH20" s="61"/>
      <c r="AI20" s="71" t="s">
        <v>192</v>
      </c>
      <c r="AJ20" s="72">
        <v>-0.4</v>
      </c>
      <c r="AK20" s="77" t="s">
        <v>193</v>
      </c>
      <c r="AL20" s="61"/>
      <c r="AM20" s="66">
        <v>3.666354708432328</v>
      </c>
      <c r="AN20" s="66">
        <v>0.75965147150494672</v>
      </c>
      <c r="AO20" s="67"/>
      <c r="AP20" s="68">
        <v>0.28140321202111168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150</v>
      </c>
      <c r="F21" s="62"/>
      <c r="G21" s="63" t="s">
        <v>195</v>
      </c>
      <c r="H21" s="64">
        <v>0.25999999999999945</v>
      </c>
      <c r="I21" s="77" t="s">
        <v>196</v>
      </c>
      <c r="J21" s="61"/>
      <c r="K21" s="66">
        <v>-1.3064232353949305</v>
      </c>
      <c r="L21" s="66">
        <v>1.3336732095969774</v>
      </c>
      <c r="M21" s="67"/>
      <c r="N21" s="68">
        <v>0</v>
      </c>
      <c r="O21" s="69">
        <v>4</v>
      </c>
      <c r="P21" s="48"/>
      <c r="Q21" s="58">
        <v>16</v>
      </c>
      <c r="R21" s="49" t="s">
        <v>197</v>
      </c>
      <c r="S21" s="60"/>
      <c r="T21" s="70" t="s">
        <v>82</v>
      </c>
      <c r="U21" s="71" t="s">
        <v>83</v>
      </c>
      <c r="V21" s="72">
        <v>-1.0200000000000002</v>
      </c>
      <c r="W21" s="73" t="s">
        <v>198</v>
      </c>
      <c r="X21" s="66">
        <v>3.4844779020392376</v>
      </c>
      <c r="Y21" s="66">
        <v>1.7492166125288411</v>
      </c>
      <c r="Z21" s="74"/>
      <c r="AA21" s="68">
        <v>0.16382555413373853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92</v>
      </c>
      <c r="AH21" s="61"/>
      <c r="AI21" s="71" t="s">
        <v>200</v>
      </c>
      <c r="AJ21" s="72">
        <v>-0.11999999999999993</v>
      </c>
      <c r="AK21" s="77" t="s">
        <v>201</v>
      </c>
      <c r="AL21" s="61"/>
      <c r="AM21" s="66">
        <v>3.6449489972745823</v>
      </c>
      <c r="AN21" s="66">
        <v>1.2481601831646727</v>
      </c>
      <c r="AO21" s="67"/>
      <c r="AP21" s="68">
        <v>0.25272528116431647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96</v>
      </c>
      <c r="F22" s="62"/>
      <c r="G22" s="63" t="s">
        <v>158</v>
      </c>
      <c r="H22" s="64">
        <v>0.4799999999999997</v>
      </c>
      <c r="I22" s="77" t="s">
        <v>203</v>
      </c>
      <c r="J22" s="61"/>
      <c r="K22" s="66">
        <v>-1.4330219995739475</v>
      </c>
      <c r="L22" s="66">
        <v>1.6552689257910254</v>
      </c>
      <c r="M22" s="67"/>
      <c r="N22" s="68">
        <v>0</v>
      </c>
      <c r="O22" s="69">
        <v>4</v>
      </c>
      <c r="P22" s="48"/>
      <c r="Q22" s="58">
        <v>17</v>
      </c>
      <c r="R22" s="49" t="s">
        <v>204</v>
      </c>
      <c r="S22" s="60"/>
      <c r="T22" s="70" t="s">
        <v>116</v>
      </c>
      <c r="U22" s="71" t="s">
        <v>205</v>
      </c>
      <c r="V22" s="72">
        <v>-0.55000000000000004</v>
      </c>
      <c r="W22" s="73" t="s">
        <v>206</v>
      </c>
      <c r="X22" s="66">
        <v>3.4767408705967195</v>
      </c>
      <c r="Y22" s="66">
        <v>1.4850829436146551</v>
      </c>
      <c r="Z22" s="74"/>
      <c r="AA22" s="68">
        <v>0.13723912428900373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123</v>
      </c>
      <c r="AH22" s="61"/>
      <c r="AI22" s="71" t="s">
        <v>208</v>
      </c>
      <c r="AJ22" s="72">
        <v>-0.28999999999999987</v>
      </c>
      <c r="AK22" s="77" t="s">
        <v>209</v>
      </c>
      <c r="AL22" s="61"/>
      <c r="AM22" s="66">
        <v>3.6316983205930318</v>
      </c>
      <c r="AN22" s="66">
        <v>0.8113050417650608</v>
      </c>
      <c r="AO22" s="67"/>
      <c r="AP22" s="68">
        <v>0.22415160471271695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116</v>
      </c>
      <c r="F23" s="62"/>
      <c r="G23" s="63" t="s">
        <v>211</v>
      </c>
      <c r="H23" s="64">
        <v>3.7400000000000007</v>
      </c>
      <c r="I23" s="77" t="s">
        <v>212</v>
      </c>
      <c r="J23" s="61"/>
      <c r="K23" s="66">
        <v>-1.6641429493648554</v>
      </c>
      <c r="L23" s="66">
        <v>1.4804341183181247</v>
      </c>
      <c r="M23" s="67" t="s">
        <v>65</v>
      </c>
      <c r="N23" s="68">
        <v>0</v>
      </c>
      <c r="O23" s="69" t="s">
        <v>213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-0.82000000000000028</v>
      </c>
      <c r="W23" s="73" t="s">
        <v>217</v>
      </c>
      <c r="X23" s="66">
        <v>3.0014875823897045</v>
      </c>
      <c r="Y23" s="66">
        <v>1.4764403953029894</v>
      </c>
      <c r="Z23" s="74"/>
      <c r="AA23" s="68">
        <v>0.11428692796228967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219</v>
      </c>
      <c r="AH23" s="61"/>
      <c r="AI23" s="71" t="s">
        <v>220</v>
      </c>
      <c r="AJ23" s="72">
        <v>-0.12000000000000029</v>
      </c>
      <c r="AK23" s="77" t="s">
        <v>193</v>
      </c>
      <c r="AL23" s="61"/>
      <c r="AM23" s="66">
        <v>3.2218022914978341</v>
      </c>
      <c r="AN23" s="66">
        <v>1.1863573544768975</v>
      </c>
      <c r="AO23" s="67"/>
      <c r="AP23" s="68">
        <v>0.19880293085776726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219</v>
      </c>
      <c r="F24" s="62"/>
      <c r="G24" s="63" t="s">
        <v>222</v>
      </c>
      <c r="H24" s="64">
        <v>1.9900000000000007</v>
      </c>
      <c r="I24" s="77" t="s">
        <v>196</v>
      </c>
      <c r="J24" s="61"/>
      <c r="K24" s="66">
        <v>-1.824779303628967</v>
      </c>
      <c r="L24" s="66">
        <v>1.5749134187330154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99</v>
      </c>
      <c r="U24" s="71" t="s">
        <v>224</v>
      </c>
      <c r="V24" s="72">
        <v>0.2700000000000003</v>
      </c>
      <c r="W24" s="73" t="s">
        <v>84</v>
      </c>
      <c r="X24" s="66">
        <v>2.3943095697491765</v>
      </c>
      <c r="Y24" s="66">
        <v>1.4775778493939271</v>
      </c>
      <c r="Z24" s="74"/>
      <c r="AA24" s="68">
        <v>9.5977785644246139E-2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42</v>
      </c>
      <c r="AH24" s="61"/>
      <c r="AI24" s="71" t="s">
        <v>226</v>
      </c>
      <c r="AJ24" s="72">
        <v>-0.51000000000000012</v>
      </c>
      <c r="AK24" s="77" t="s">
        <v>196</v>
      </c>
      <c r="AL24" s="61"/>
      <c r="AM24" s="66">
        <v>3.054268057948081</v>
      </c>
      <c r="AN24" s="66">
        <v>0.9968864828273255</v>
      </c>
      <c r="AO24" s="67"/>
      <c r="AP24" s="68">
        <v>0.17477239209043574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123</v>
      </c>
      <c r="F25" s="62"/>
      <c r="G25" s="63" t="s">
        <v>228</v>
      </c>
      <c r="H25" s="64">
        <v>1.25</v>
      </c>
      <c r="I25" s="77" t="s">
        <v>229</v>
      </c>
      <c r="J25" s="61"/>
      <c r="K25" s="66">
        <v>-2.6728564998598414</v>
      </c>
      <c r="L25" s="66">
        <v>2.1857662017030437</v>
      </c>
      <c r="M25" s="67" t="s">
        <v>65</v>
      </c>
      <c r="N25" s="68">
        <v>0</v>
      </c>
      <c r="O25" s="69" t="s">
        <v>213</v>
      </c>
      <c r="P25" s="48"/>
      <c r="Q25" s="58">
        <v>20</v>
      </c>
      <c r="R25" s="49" t="s">
        <v>230</v>
      </c>
      <c r="S25" s="60"/>
      <c r="T25" s="70" t="s">
        <v>54</v>
      </c>
      <c r="U25" s="71" t="s">
        <v>231</v>
      </c>
      <c r="V25" s="72">
        <v>0.32999999999999974</v>
      </c>
      <c r="W25" s="73" t="s">
        <v>232</v>
      </c>
      <c r="X25" s="66">
        <v>2.1524272159335522</v>
      </c>
      <c r="Y25" s="66">
        <v>1.5559661633777901</v>
      </c>
      <c r="Z25" s="74"/>
      <c r="AA25" s="68">
        <v>7.9518303243277397E-2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104</v>
      </c>
      <c r="AH25" s="61"/>
      <c r="AI25" s="71" t="s">
        <v>55</v>
      </c>
      <c r="AJ25" s="72">
        <v>0.11000000000000014</v>
      </c>
      <c r="AK25" s="77" t="s">
        <v>217</v>
      </c>
      <c r="AL25" s="61"/>
      <c r="AM25" s="66">
        <v>2.8734331385097076</v>
      </c>
      <c r="AN25" s="66">
        <v>1.0652960244517455</v>
      </c>
      <c r="AO25" s="67"/>
      <c r="AP25" s="68">
        <v>0.15216463628111687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215</v>
      </c>
      <c r="F26" s="62"/>
      <c r="G26" s="63" t="s">
        <v>235</v>
      </c>
      <c r="H26" s="64">
        <v>1.1499999999999999</v>
      </c>
      <c r="I26" s="77" t="s">
        <v>198</v>
      </c>
      <c r="J26" s="61"/>
      <c r="K26" s="66">
        <v>-2.9367453157142842</v>
      </c>
      <c r="L26" s="66">
        <v>1.6733645944169522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143</v>
      </c>
      <c r="U26" s="71" t="s">
        <v>110</v>
      </c>
      <c r="V26" s="72">
        <v>-0.7</v>
      </c>
      <c r="W26" s="73" t="s">
        <v>161</v>
      </c>
      <c r="X26" s="66">
        <v>1.9675998110358348</v>
      </c>
      <c r="Y26" s="66">
        <v>1.5537825933745328</v>
      </c>
      <c r="Z26" s="74" t="s">
        <v>79</v>
      </c>
      <c r="AA26" s="68">
        <v>6.4472184971702096E-2</v>
      </c>
      <c r="AB26" s="69" t="s">
        <v>237</v>
      </c>
      <c r="AC26" s="48"/>
      <c r="AD26" s="58">
        <v>21</v>
      </c>
      <c r="AE26" s="75" t="s">
        <v>238</v>
      </c>
      <c r="AF26" s="76"/>
      <c r="AG26" s="61" t="s">
        <v>146</v>
      </c>
      <c r="AH26" s="61"/>
      <c r="AI26" s="71" t="s">
        <v>43</v>
      </c>
      <c r="AJ26" s="72">
        <v>-0.48999999999999988</v>
      </c>
      <c r="AK26" s="77" t="s">
        <v>196</v>
      </c>
      <c r="AL26" s="61"/>
      <c r="AM26" s="66">
        <v>2.7277617243142465</v>
      </c>
      <c r="AN26" s="66">
        <v>1.0497354919513371</v>
      </c>
      <c r="AO26" s="67"/>
      <c r="AP26" s="68">
        <v>0.13070300206286353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-2.2799999999999998</v>
      </c>
      <c r="I27" s="77" t="s">
        <v>64</v>
      </c>
      <c r="J27" s="61"/>
      <c r="K27" s="66">
        <v>-3.206898803848691</v>
      </c>
      <c r="L27" s="66">
        <v>3.1510352754428399</v>
      </c>
      <c r="M27" s="67" t="s">
        <v>79</v>
      </c>
      <c r="N27" s="68">
        <v>0</v>
      </c>
      <c r="O27" s="69" t="s">
        <v>237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244</v>
      </c>
      <c r="V27" s="72">
        <v>0.2299999999999997</v>
      </c>
      <c r="W27" s="73" t="s">
        <v>245</v>
      </c>
      <c r="X27" s="66">
        <v>1.9228722238095237</v>
      </c>
      <c r="Y27" s="66">
        <v>1.4878321496912077</v>
      </c>
      <c r="Z27" s="74"/>
      <c r="AA27" s="68">
        <v>4.9768095889006991E-2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240</v>
      </c>
      <c r="AH27" s="61"/>
      <c r="AI27" s="71" t="s">
        <v>226</v>
      </c>
      <c r="AJ27" s="72">
        <v>-0.42999999999999972</v>
      </c>
      <c r="AK27" s="77" t="s">
        <v>247</v>
      </c>
      <c r="AL27" s="61"/>
      <c r="AM27" s="66">
        <v>2.6158417329837729</v>
      </c>
      <c r="AN27" s="66">
        <v>1.3605682915577715</v>
      </c>
      <c r="AO27" s="67"/>
      <c r="AP27" s="68">
        <v>0.11012193812838331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249</v>
      </c>
      <c r="F28" s="62"/>
      <c r="G28" s="63" t="s">
        <v>250</v>
      </c>
      <c r="H28" s="64">
        <v>3.1900000000000004</v>
      </c>
      <c r="I28" s="77" t="s">
        <v>251</v>
      </c>
      <c r="J28" s="61"/>
      <c r="K28" s="66">
        <v>-3.3521639463810264</v>
      </c>
      <c r="L28" s="66">
        <v>1.4994030573297905</v>
      </c>
      <c r="M28" s="67"/>
      <c r="N28" s="68">
        <v>0</v>
      </c>
      <c r="O28" s="69">
        <v>5</v>
      </c>
      <c r="P28" s="14"/>
      <c r="Q28" s="58">
        <v>23</v>
      </c>
      <c r="R28" s="49" t="s">
        <v>252</v>
      </c>
      <c r="S28" s="60"/>
      <c r="T28" s="70" t="s">
        <v>157</v>
      </c>
      <c r="U28" s="71" t="s">
        <v>253</v>
      </c>
      <c r="V28" s="72">
        <v>-1.8200000000000003</v>
      </c>
      <c r="W28" s="73" t="s">
        <v>254</v>
      </c>
      <c r="X28" s="66">
        <v>1.8937953415962931</v>
      </c>
      <c r="Y28" s="66">
        <v>1.7391193466483676</v>
      </c>
      <c r="Z28" s="74"/>
      <c r="AA28" s="68">
        <v>3.5286355988444935E-2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72</v>
      </c>
      <c r="AH28" s="61"/>
      <c r="AI28" s="71" t="s">
        <v>256</v>
      </c>
      <c r="AJ28" s="72">
        <v>-0.62999999999999967</v>
      </c>
      <c r="AK28" s="77" t="s">
        <v>212</v>
      </c>
      <c r="AL28" s="61"/>
      <c r="AM28" s="66">
        <v>2.3171663625577441</v>
      </c>
      <c r="AN28" s="66">
        <v>1.0851696279806544</v>
      </c>
      <c r="AO28" s="67"/>
      <c r="AP28" s="68">
        <v>9.1890808754883174E-2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143</v>
      </c>
      <c r="F29" s="62"/>
      <c r="G29" s="63" t="s">
        <v>250</v>
      </c>
      <c r="H29" s="64">
        <v>3.8800000000000012</v>
      </c>
      <c r="I29" s="77" t="s">
        <v>258</v>
      </c>
      <c r="J29" s="61"/>
      <c r="K29" s="66">
        <v>-3.9240534764236417</v>
      </c>
      <c r="L29" s="66">
        <v>2.1973708982594138</v>
      </c>
      <c r="M29" s="67"/>
      <c r="N29" s="68">
        <v>0</v>
      </c>
      <c r="O29" s="69">
        <v>5</v>
      </c>
      <c r="P29" s="48"/>
      <c r="Q29" s="58">
        <v>24</v>
      </c>
      <c r="R29" s="49" t="s">
        <v>259</v>
      </c>
      <c r="S29" s="60"/>
      <c r="T29" s="70" t="s">
        <v>92</v>
      </c>
      <c r="U29" s="71" t="s">
        <v>231</v>
      </c>
      <c r="V29" s="72">
        <v>0.9</v>
      </c>
      <c r="W29" s="73" t="s">
        <v>44</v>
      </c>
      <c r="X29" s="66">
        <v>1.7601710344319996</v>
      </c>
      <c r="Y29" s="66">
        <v>1.3404629657297702</v>
      </c>
      <c r="Z29" s="74"/>
      <c r="AA29" s="68">
        <v>2.1826433186194476E-2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116</v>
      </c>
      <c r="AH29" s="61"/>
      <c r="AI29" s="71" t="s">
        <v>261</v>
      </c>
      <c r="AJ29" s="72">
        <v>0.3</v>
      </c>
      <c r="AK29" s="77" t="s">
        <v>175</v>
      </c>
      <c r="AL29" s="61"/>
      <c r="AM29" s="66">
        <v>2.2751097912568898</v>
      </c>
      <c r="AN29" s="66">
        <v>1.0202896416607232</v>
      </c>
      <c r="AO29" s="67"/>
      <c r="AP29" s="68">
        <v>7.3990574393834899E-2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104</v>
      </c>
      <c r="F30" s="62"/>
      <c r="G30" s="63" t="s">
        <v>263</v>
      </c>
      <c r="H30" s="64">
        <v>2.819999999999999</v>
      </c>
      <c r="I30" s="77" t="s">
        <v>264</v>
      </c>
      <c r="J30" s="61"/>
      <c r="K30" s="66">
        <v>-4.138415834878522</v>
      </c>
      <c r="L30" s="66">
        <v>1.5852456315745198</v>
      </c>
      <c r="M30" s="67" t="s">
        <v>79</v>
      </c>
      <c r="N30" s="68">
        <v>0</v>
      </c>
      <c r="O30" s="69" t="s">
        <v>237</v>
      </c>
      <c r="P30" s="48"/>
      <c r="Q30" s="58">
        <v>25</v>
      </c>
      <c r="R30" s="49" t="s">
        <v>265</v>
      </c>
      <c r="S30" s="60"/>
      <c r="T30" s="70" t="s">
        <v>119</v>
      </c>
      <c r="U30" s="71" t="s">
        <v>266</v>
      </c>
      <c r="V30" s="72">
        <v>-0.12000000000000029</v>
      </c>
      <c r="W30" s="73" t="s">
        <v>267</v>
      </c>
      <c r="X30" s="66">
        <v>1.7284626266636363</v>
      </c>
      <c r="Y30" s="66">
        <v>1.2739839339170271</v>
      </c>
      <c r="Z30" s="74"/>
      <c r="AA30" s="68">
        <v>8.6089826848713951E-3</v>
      </c>
      <c r="AB30" s="69">
        <v>5</v>
      </c>
      <c r="AC30" s="48"/>
      <c r="AD30" s="58">
        <v>25</v>
      </c>
      <c r="AE30" s="75" t="s">
        <v>268</v>
      </c>
      <c r="AF30" s="76"/>
      <c r="AG30" s="61" t="s">
        <v>82</v>
      </c>
      <c r="AH30" s="61"/>
      <c r="AI30" s="71" t="s">
        <v>93</v>
      </c>
      <c r="AJ30" s="72">
        <v>-0.36000000000000015</v>
      </c>
      <c r="AK30" s="77" t="s">
        <v>129</v>
      </c>
      <c r="AL30" s="61"/>
      <c r="AM30" s="66">
        <v>2.0938177310076567</v>
      </c>
      <c r="AN30" s="66">
        <v>1.3210038229834427</v>
      </c>
      <c r="AO30" s="67"/>
      <c r="AP30" s="68">
        <v>5.7516719708497033E-2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86</v>
      </c>
      <c r="F31" s="62"/>
      <c r="G31" s="63" t="s">
        <v>270</v>
      </c>
      <c r="H31" s="64">
        <v>1.319999999999999</v>
      </c>
      <c r="I31" s="77" t="s">
        <v>190</v>
      </c>
      <c r="J31" s="61"/>
      <c r="K31" s="66">
        <v>-5.2853667911381601</v>
      </c>
      <c r="L31" s="66">
        <v>2.5908194274141225</v>
      </c>
      <c r="M31" s="67"/>
      <c r="N31" s="68">
        <v>0</v>
      </c>
      <c r="O31" s="69">
        <v>6</v>
      </c>
      <c r="P31" s="48"/>
      <c r="Q31" s="58">
        <v>26</v>
      </c>
      <c r="R31" s="49" t="s">
        <v>271</v>
      </c>
      <c r="S31" s="60"/>
      <c r="T31" s="70" t="s">
        <v>99</v>
      </c>
      <c r="U31" s="71" t="s">
        <v>256</v>
      </c>
      <c r="V31" s="72">
        <v>0.46000000000000013</v>
      </c>
      <c r="W31" s="73" t="s">
        <v>196</v>
      </c>
      <c r="X31" s="66">
        <v>0.76612813701975158</v>
      </c>
      <c r="Y31" s="66">
        <v>0.98361562206515107</v>
      </c>
      <c r="Z31" s="74"/>
      <c r="AA31" s="68">
        <v>2.7504465658256777E-3</v>
      </c>
      <c r="AB31" s="69">
        <v>6</v>
      </c>
      <c r="AC31" s="48"/>
      <c r="AD31" s="58">
        <v>26</v>
      </c>
      <c r="AE31" s="75" t="s">
        <v>272</v>
      </c>
      <c r="AF31" s="76"/>
      <c r="AG31" s="61" t="s">
        <v>243</v>
      </c>
      <c r="AH31" s="61"/>
      <c r="AI31" s="71" t="s">
        <v>216</v>
      </c>
      <c r="AJ31" s="72">
        <v>-0.42999999999999972</v>
      </c>
      <c r="AK31" s="77" t="s">
        <v>212</v>
      </c>
      <c r="AL31" s="61"/>
      <c r="AM31" s="66">
        <v>1.5126837075296944</v>
      </c>
      <c r="AN31" s="66">
        <v>1.0619497369080604</v>
      </c>
      <c r="AO31" s="67"/>
      <c r="AP31" s="68">
        <v>4.5615143361290598E-2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273</v>
      </c>
      <c r="D32" s="60"/>
      <c r="E32" s="61" t="s">
        <v>58</v>
      </c>
      <c r="F32" s="62"/>
      <c r="G32" s="63" t="s">
        <v>274</v>
      </c>
      <c r="H32" s="64">
        <v>1.8599999999999994</v>
      </c>
      <c r="I32" s="77" t="s">
        <v>196</v>
      </c>
      <c r="J32" s="61"/>
      <c r="K32" s="66">
        <v>-7.864423997678192</v>
      </c>
      <c r="L32" s="66">
        <v>2.3324771263918929</v>
      </c>
      <c r="M32" s="67"/>
      <c r="N32" s="68">
        <v>0</v>
      </c>
      <c r="O32" s="69">
        <v>7</v>
      </c>
      <c r="P32" s="48"/>
      <c r="Q32" s="58">
        <v>27</v>
      </c>
      <c r="R32" s="49" t="s">
        <v>275</v>
      </c>
      <c r="S32" s="60"/>
      <c r="T32" s="70" t="s">
        <v>276</v>
      </c>
      <c r="U32" s="71" t="s">
        <v>277</v>
      </c>
      <c r="V32" s="72">
        <v>0.12999999999999973</v>
      </c>
      <c r="W32" s="73" t="s">
        <v>278</v>
      </c>
      <c r="X32" s="66">
        <v>0.33584360676162239</v>
      </c>
      <c r="Y32" s="66">
        <v>1.423629702983767</v>
      </c>
      <c r="Z32" s="74"/>
      <c r="AA32" s="68">
        <v>1.822705578053019E-4</v>
      </c>
      <c r="AB32" s="69">
        <v>6</v>
      </c>
      <c r="AC32" s="48"/>
      <c r="AD32" s="58">
        <v>27</v>
      </c>
      <c r="AE32" s="75" t="s">
        <v>279</v>
      </c>
      <c r="AF32" s="76"/>
      <c r="AG32" s="61" t="s">
        <v>54</v>
      </c>
      <c r="AH32" s="61"/>
      <c r="AI32" s="71" t="s">
        <v>280</v>
      </c>
      <c r="AJ32" s="72">
        <v>-1.9600000000000002</v>
      </c>
      <c r="AK32" s="77" t="s">
        <v>97</v>
      </c>
      <c r="AL32" s="61"/>
      <c r="AM32" s="66">
        <v>1.456731910656585</v>
      </c>
      <c r="AN32" s="66">
        <v>1.1632208866037059</v>
      </c>
      <c r="AO32" s="67" t="s">
        <v>79</v>
      </c>
      <c r="AP32" s="68">
        <v>3.4153787649061518E-2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276</v>
      </c>
      <c r="F33" s="62"/>
      <c r="G33" s="63" t="s">
        <v>283</v>
      </c>
      <c r="H33" s="64">
        <v>3.5099999999999993</v>
      </c>
      <c r="I33" s="77" t="s">
        <v>97</v>
      </c>
      <c r="J33" s="61"/>
      <c r="K33" s="66">
        <v>-7.9602167528192176</v>
      </c>
      <c r="L33" s="66">
        <v>6.3336427663203843</v>
      </c>
      <c r="M33" s="67" t="s">
        <v>65</v>
      </c>
      <c r="N33" s="68">
        <v>0</v>
      </c>
      <c r="O33" s="69" t="s">
        <v>284</v>
      </c>
      <c r="P33" s="48"/>
      <c r="Q33" s="58">
        <v>28</v>
      </c>
      <c r="R33" s="49" t="s">
        <v>285</v>
      </c>
      <c r="S33" s="60"/>
      <c r="T33" s="70" t="s">
        <v>146</v>
      </c>
      <c r="U33" s="71" t="s">
        <v>286</v>
      </c>
      <c r="V33" s="72">
        <v>-0.14000000000000057</v>
      </c>
      <c r="W33" s="73" t="s">
        <v>196</v>
      </c>
      <c r="X33" s="66">
        <v>2.3835750099931621E-2</v>
      </c>
      <c r="Y33" s="66">
        <v>1.1586420740517545</v>
      </c>
      <c r="Z33" s="74"/>
      <c r="AA33" s="68">
        <v>0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92</v>
      </c>
      <c r="AH33" s="61"/>
      <c r="AI33" s="71" t="s">
        <v>83</v>
      </c>
      <c r="AJ33" s="72">
        <v>-0.12000000000000029</v>
      </c>
      <c r="AK33" s="77" t="s">
        <v>196</v>
      </c>
      <c r="AL33" s="61"/>
      <c r="AM33" s="66">
        <v>1.3389222662413875</v>
      </c>
      <c r="AN33" s="66">
        <v>1.2600066271641075</v>
      </c>
      <c r="AO33" s="67" t="s">
        <v>65</v>
      </c>
      <c r="AP33" s="68">
        <v>2.3619341158149124E-2</v>
      </c>
      <c r="AQ33" s="69" t="s">
        <v>284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188</v>
      </c>
      <c r="F34" s="62"/>
      <c r="G34" s="63" t="s">
        <v>289</v>
      </c>
      <c r="H34" s="64">
        <v>6.4599999999999991</v>
      </c>
      <c r="I34" s="77" t="s">
        <v>290</v>
      </c>
      <c r="J34" s="61"/>
      <c r="K34" s="66">
        <v>-11.803119232407546</v>
      </c>
      <c r="L34" s="66">
        <v>6.3125814287095121</v>
      </c>
      <c r="M34" s="67"/>
      <c r="N34" s="68">
        <v>0</v>
      </c>
      <c r="O34" s="69">
        <v>8</v>
      </c>
      <c r="P34" s="48"/>
      <c r="Q34" s="58">
        <v>29</v>
      </c>
      <c r="R34" s="49" t="s">
        <v>291</v>
      </c>
      <c r="S34" s="60"/>
      <c r="T34" s="70" t="s">
        <v>219</v>
      </c>
      <c r="U34" s="71" t="s">
        <v>253</v>
      </c>
      <c r="V34" s="72">
        <v>-0.9</v>
      </c>
      <c r="W34" s="73" t="s">
        <v>292</v>
      </c>
      <c r="X34" s="66">
        <v>-6.9889230365377183E-2</v>
      </c>
      <c r="Y34" s="66">
        <v>2.1629997810086063</v>
      </c>
      <c r="Z34" s="74"/>
      <c r="AA34" s="68">
        <v>0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72</v>
      </c>
      <c r="AH34" s="61"/>
      <c r="AI34" s="71" t="s">
        <v>216</v>
      </c>
      <c r="AJ34" s="72">
        <v>-0.56000000000000016</v>
      </c>
      <c r="AK34" s="77" t="s">
        <v>294</v>
      </c>
      <c r="AL34" s="61"/>
      <c r="AM34" s="66">
        <v>1.1065207617807151</v>
      </c>
      <c r="AN34" s="66">
        <v>1.1493061720789512</v>
      </c>
      <c r="AO34" s="67"/>
      <c r="AP34" s="68">
        <v>1.4913396048441692E-2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295</v>
      </c>
      <c r="D35" s="60"/>
      <c r="E35" s="61" t="s">
        <v>243</v>
      </c>
      <c r="F35" s="62"/>
      <c r="G35" s="63" t="s">
        <v>296</v>
      </c>
      <c r="H35" s="64">
        <v>5.5400000000000009</v>
      </c>
      <c r="I35" s="77" t="s">
        <v>297</v>
      </c>
      <c r="J35" s="61"/>
      <c r="K35" s="66">
        <v>-12.665609377412508</v>
      </c>
      <c r="L35" s="66">
        <v>5.681892484022077</v>
      </c>
      <c r="M35" s="67" t="s">
        <v>65</v>
      </c>
      <c r="N35" s="68">
        <v>0</v>
      </c>
      <c r="O35" s="69" t="s">
        <v>298</v>
      </c>
      <c r="P35" s="48"/>
      <c r="Q35" s="58">
        <v>30</v>
      </c>
      <c r="R35" s="49" t="s">
        <v>299</v>
      </c>
      <c r="S35" s="60"/>
      <c r="T35" s="70" t="s">
        <v>76</v>
      </c>
      <c r="U35" s="71" t="s">
        <v>286</v>
      </c>
      <c r="V35" s="72">
        <v>0.67999999999999972</v>
      </c>
      <c r="W35" s="73" t="s">
        <v>300</v>
      </c>
      <c r="X35" s="66">
        <v>-8.0542689091580272E-2</v>
      </c>
      <c r="Y35" s="66">
        <v>1.8419851209951281</v>
      </c>
      <c r="Z35" s="74"/>
      <c r="AA35" s="68">
        <v>0</v>
      </c>
      <c r="AB35" s="69">
        <v>6</v>
      </c>
      <c r="AC35" s="48"/>
      <c r="AD35" s="58">
        <v>30</v>
      </c>
      <c r="AE35" s="75" t="s">
        <v>301</v>
      </c>
      <c r="AF35" s="76"/>
      <c r="AG35" s="61" t="s">
        <v>171</v>
      </c>
      <c r="AH35" s="61"/>
      <c r="AI35" s="71" t="s">
        <v>302</v>
      </c>
      <c r="AJ35" s="72">
        <v>-0.55000000000000004</v>
      </c>
      <c r="AK35" s="77" t="s">
        <v>303</v>
      </c>
      <c r="AL35" s="61"/>
      <c r="AM35" s="66">
        <v>0.78700176274469558</v>
      </c>
      <c r="AN35" s="66">
        <v>1.3127334088298561</v>
      </c>
      <c r="AO35" s="67"/>
      <c r="AP35" s="68">
        <v>8.7213801510878236E-3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-13.631527204129</v>
      </c>
      <c r="L36" s="66">
        <v>4.358419376414532</v>
      </c>
      <c r="M36" s="67"/>
      <c r="N36" s="68">
        <v>0</v>
      </c>
      <c r="O36" s="69">
        <v>8</v>
      </c>
      <c r="P36" s="48"/>
      <c r="Q36" s="58">
        <v>31</v>
      </c>
      <c r="R36" s="49" t="s">
        <v>305</v>
      </c>
      <c r="S36" s="60"/>
      <c r="T36" s="70" t="s">
        <v>119</v>
      </c>
      <c r="U36" s="71" t="s">
        <v>83</v>
      </c>
      <c r="V36" s="72">
        <v>0.37999999999999973</v>
      </c>
      <c r="W36" s="73" t="s">
        <v>306</v>
      </c>
      <c r="X36" s="66">
        <v>-1.1170430007693781</v>
      </c>
      <c r="Y36" s="66">
        <v>1.5108245126575082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166</v>
      </c>
      <c r="AH36" s="61"/>
      <c r="AI36" s="71" t="s">
        <v>131</v>
      </c>
      <c r="AJ36" s="72">
        <v>0.17999999999999972</v>
      </c>
      <c r="AK36" s="77" t="s">
        <v>308</v>
      </c>
      <c r="AL36" s="61"/>
      <c r="AM36" s="66">
        <v>0.49862894261670726</v>
      </c>
      <c r="AN36" s="66">
        <v>0.96778811645938922</v>
      </c>
      <c r="AO36" s="67" t="s">
        <v>79</v>
      </c>
      <c r="AP36" s="68">
        <v>4.7982398409625133E-3</v>
      </c>
      <c r="AQ36" s="69" t="s">
        <v>281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171</v>
      </c>
      <c r="F37" s="82"/>
      <c r="G37" s="83" t="s">
        <v>310</v>
      </c>
      <c r="H37" s="84">
        <v>9.0699999999999985</v>
      </c>
      <c r="I37" s="85" t="s">
        <v>311</v>
      </c>
      <c r="J37" s="81"/>
      <c r="K37" s="86">
        <v>-16.745991458428598</v>
      </c>
      <c r="L37" s="86">
        <v>9.2753702417840511</v>
      </c>
      <c r="M37" s="87" t="s">
        <v>65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127</v>
      </c>
      <c r="U37" s="71" t="s">
        <v>120</v>
      </c>
      <c r="V37" s="72">
        <v>7.999999999999971E-2</v>
      </c>
      <c r="W37" s="73" t="s">
        <v>314</v>
      </c>
      <c r="X37" s="66">
        <v>-1.1289571412960269</v>
      </c>
      <c r="Y37" s="66">
        <v>1.4396346667426383</v>
      </c>
      <c r="Z37" s="74"/>
      <c r="AA37" s="68">
        <v>0</v>
      </c>
      <c r="AB37" s="69">
        <v>7</v>
      </c>
      <c r="AC37" s="48"/>
      <c r="AD37" s="58">
        <v>32</v>
      </c>
      <c r="AE37" s="75" t="s">
        <v>315</v>
      </c>
      <c r="AF37" s="76"/>
      <c r="AG37" s="61" t="s">
        <v>72</v>
      </c>
      <c r="AH37" s="61"/>
      <c r="AI37" s="71" t="s">
        <v>316</v>
      </c>
      <c r="AJ37" s="72">
        <v>-0.60999999999999943</v>
      </c>
      <c r="AK37" s="77" t="s">
        <v>175</v>
      </c>
      <c r="AL37" s="61"/>
      <c r="AM37" s="66">
        <v>0.39518718442119583</v>
      </c>
      <c r="AN37" s="66">
        <v>0.957670761138539</v>
      </c>
      <c r="AO37" s="67"/>
      <c r="AP37" s="68">
        <v>1.6889643041041089E-3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276</v>
      </c>
      <c r="U38" s="71" t="s">
        <v>158</v>
      </c>
      <c r="V38" s="72">
        <v>-1.1099999999999994</v>
      </c>
      <c r="W38" s="73" t="s">
        <v>278</v>
      </c>
      <c r="X38" s="66">
        <v>-1.5598897827434046</v>
      </c>
      <c r="Y38" s="66">
        <v>1.5884758361288098</v>
      </c>
      <c r="Z38" s="74"/>
      <c r="AA38" s="68">
        <v>0</v>
      </c>
      <c r="AB38" s="69">
        <v>7</v>
      </c>
      <c r="AC38" s="48"/>
      <c r="AD38" s="58">
        <v>33</v>
      </c>
      <c r="AE38" s="75" t="s">
        <v>318</v>
      </c>
      <c r="AF38" s="76"/>
      <c r="AG38" s="61" t="s">
        <v>157</v>
      </c>
      <c r="AH38" s="61"/>
      <c r="AI38" s="71" t="s">
        <v>102</v>
      </c>
      <c r="AJ38" s="72">
        <v>5.9999999999999429E-2</v>
      </c>
      <c r="AK38" s="77" t="s">
        <v>319</v>
      </c>
      <c r="AL38" s="61"/>
      <c r="AM38" s="66">
        <v>0.13534219684128157</v>
      </c>
      <c r="AN38" s="66">
        <v>1.2901323343276418</v>
      </c>
      <c r="AO38" s="67"/>
      <c r="AP38" s="68">
        <v>6.2411149932601001E-4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249</v>
      </c>
      <c r="U39" s="71" t="s">
        <v>321</v>
      </c>
      <c r="V39" s="72">
        <v>-1.0700000000000003</v>
      </c>
      <c r="W39" s="73" t="s">
        <v>322</v>
      </c>
      <c r="X39" s="66">
        <v>-1.8216235566370675</v>
      </c>
      <c r="Y39" s="66">
        <v>2.5021345205920524</v>
      </c>
      <c r="Z39" s="74" t="s">
        <v>79</v>
      </c>
      <c r="AA39" s="68">
        <v>0</v>
      </c>
      <c r="AB39" s="69" t="s">
        <v>281</v>
      </c>
      <c r="AC39" s="48"/>
      <c r="AD39" s="58">
        <v>34</v>
      </c>
      <c r="AE39" s="75" t="s">
        <v>323</v>
      </c>
      <c r="AF39" s="76"/>
      <c r="AG39" s="61" t="s">
        <v>219</v>
      </c>
      <c r="AH39" s="61"/>
      <c r="AI39" s="71" t="s">
        <v>131</v>
      </c>
      <c r="AJ39" s="72">
        <v>-0.4</v>
      </c>
      <c r="AK39" s="77" t="s">
        <v>324</v>
      </c>
      <c r="AL39" s="61"/>
      <c r="AM39" s="66">
        <v>7.6515755504015209E-2</v>
      </c>
      <c r="AN39" s="66">
        <v>0.7838409847788208</v>
      </c>
      <c r="AO39" s="67"/>
      <c r="AP39" s="68">
        <v>2.2096615869357109E-5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240</v>
      </c>
      <c r="U40" s="71" t="s">
        <v>326</v>
      </c>
      <c r="V40" s="72">
        <v>-0.75</v>
      </c>
      <c r="W40" s="73" t="s">
        <v>198</v>
      </c>
      <c r="X40" s="66">
        <v>-1.9266693723545796</v>
      </c>
      <c r="Y40" s="66">
        <v>2.3703724350068649</v>
      </c>
      <c r="Z40" s="74"/>
      <c r="AA40" s="68">
        <v>0</v>
      </c>
      <c r="AB40" s="69">
        <v>7</v>
      </c>
      <c r="AC40" s="48"/>
      <c r="AD40" s="58">
        <v>35</v>
      </c>
      <c r="AE40" s="75" t="s">
        <v>327</v>
      </c>
      <c r="AF40" s="76"/>
      <c r="AG40" s="61" t="s">
        <v>127</v>
      </c>
      <c r="AH40" s="61"/>
      <c r="AI40" s="71" t="s">
        <v>328</v>
      </c>
      <c r="AJ40" s="72">
        <v>-1.1400000000000006</v>
      </c>
      <c r="AK40" s="77" t="s">
        <v>70</v>
      </c>
      <c r="AL40" s="61"/>
      <c r="AM40" s="66">
        <v>2.8084675375731807E-3</v>
      </c>
      <c r="AN40" s="66">
        <v>0.83796291534519252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240</v>
      </c>
      <c r="F41" s="94"/>
      <c r="G41" s="71" t="s">
        <v>330</v>
      </c>
      <c r="H41" s="51">
        <v>0.33000000000000007</v>
      </c>
      <c r="I41" s="57" t="s">
        <v>331</v>
      </c>
      <c r="J41" s="40"/>
      <c r="K41" s="44">
        <v>7.2905755831585948</v>
      </c>
      <c r="L41" s="44">
        <v>1.4185042640848724</v>
      </c>
      <c r="M41" s="45"/>
      <c r="N41" s="46">
        <v>0.75893175352635023</v>
      </c>
      <c r="O41" s="47">
        <v>1</v>
      </c>
      <c r="P41" s="48"/>
      <c r="Q41" s="58">
        <v>36</v>
      </c>
      <c r="R41" s="49" t="s">
        <v>332</v>
      </c>
      <c r="S41" s="60"/>
      <c r="T41" s="70" t="s">
        <v>127</v>
      </c>
      <c r="U41" s="71" t="s">
        <v>138</v>
      </c>
      <c r="V41" s="72">
        <v>-0.25999999999999945</v>
      </c>
      <c r="W41" s="73" t="s">
        <v>333</v>
      </c>
      <c r="X41" s="66">
        <v>-2.3029296187318415</v>
      </c>
      <c r="Y41" s="66">
        <v>1.4099780494368785</v>
      </c>
      <c r="Z41" s="74"/>
      <c r="AA41" s="68">
        <v>0</v>
      </c>
      <c r="AB41" s="69">
        <v>7</v>
      </c>
      <c r="AC41" s="48"/>
      <c r="AD41" s="58">
        <v>36</v>
      </c>
      <c r="AE41" s="75" t="s">
        <v>334</v>
      </c>
      <c r="AF41" s="76"/>
      <c r="AG41" s="61" t="s">
        <v>146</v>
      </c>
      <c r="AH41" s="61"/>
      <c r="AI41" s="71" t="s">
        <v>110</v>
      </c>
      <c r="AJ41" s="72">
        <v>0.82999999999999974</v>
      </c>
      <c r="AK41" s="77" t="s">
        <v>196</v>
      </c>
      <c r="AL41" s="61"/>
      <c r="AM41" s="66">
        <v>-0.12967266464783733</v>
      </c>
      <c r="AN41" s="66">
        <v>1.0917015400595906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157</v>
      </c>
      <c r="F42" s="62"/>
      <c r="G42" s="71" t="s">
        <v>226</v>
      </c>
      <c r="H42" s="72">
        <v>-0.25</v>
      </c>
      <c r="I42" s="77" t="s">
        <v>336</v>
      </c>
      <c r="J42" s="61"/>
      <c r="K42" s="66">
        <v>5.0125089941010952</v>
      </c>
      <c r="L42" s="66">
        <v>1.5022767189080182</v>
      </c>
      <c r="M42" s="67"/>
      <c r="N42" s="68">
        <v>0.59318945514970611</v>
      </c>
      <c r="O42" s="69">
        <v>2</v>
      </c>
      <c r="P42" s="48"/>
      <c r="Q42" s="58">
        <v>37</v>
      </c>
      <c r="R42" s="49" t="s">
        <v>337</v>
      </c>
      <c r="S42" s="60"/>
      <c r="T42" s="70" t="s">
        <v>50</v>
      </c>
      <c r="U42" s="71" t="s">
        <v>338</v>
      </c>
      <c r="V42" s="72">
        <v>-1.8200000000000003</v>
      </c>
      <c r="W42" s="73" t="s">
        <v>132</v>
      </c>
      <c r="X42" s="66">
        <v>-2.8635157450977573</v>
      </c>
      <c r="Y42" s="66">
        <v>1.9844610440988426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82</v>
      </c>
      <c r="AH42" s="61"/>
      <c r="AI42" s="71" t="s">
        <v>340</v>
      </c>
      <c r="AJ42" s="72">
        <v>-0.25999999999999945</v>
      </c>
      <c r="AK42" s="77" t="s">
        <v>201</v>
      </c>
      <c r="AL42" s="61"/>
      <c r="AM42" s="66">
        <v>-0.20190442233841324</v>
      </c>
      <c r="AN42" s="66">
        <v>2.0456394817866159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54</v>
      </c>
      <c r="F43" s="62"/>
      <c r="G43" s="71" t="s">
        <v>205</v>
      </c>
      <c r="H43" s="72">
        <v>-0.23999999999999985</v>
      </c>
      <c r="I43" s="77" t="s">
        <v>52</v>
      </c>
      <c r="J43" s="61"/>
      <c r="K43" s="66">
        <v>3.7830042803246737</v>
      </c>
      <c r="L43" s="66">
        <v>1.0891001395396918</v>
      </c>
      <c r="M43" s="67"/>
      <c r="N43" s="68">
        <v>0.46810163487295936</v>
      </c>
      <c r="O43" s="69">
        <v>3</v>
      </c>
      <c r="P43" s="48"/>
      <c r="Q43" s="58">
        <v>38</v>
      </c>
      <c r="R43" s="49" t="s">
        <v>342</v>
      </c>
      <c r="S43" s="60"/>
      <c r="T43" s="70" t="s">
        <v>150</v>
      </c>
      <c r="U43" s="71" t="s">
        <v>102</v>
      </c>
      <c r="V43" s="72">
        <v>0.20999999999999944</v>
      </c>
      <c r="W43" s="73" t="s">
        <v>343</v>
      </c>
      <c r="X43" s="66">
        <v>-3.1070007822673733</v>
      </c>
      <c r="Y43" s="66">
        <v>2.490464266568384</v>
      </c>
      <c r="Z43" s="74"/>
      <c r="AA43" s="68">
        <v>0</v>
      </c>
      <c r="AB43" s="69">
        <v>8</v>
      </c>
      <c r="AC43" s="48"/>
      <c r="AD43" s="58">
        <v>38</v>
      </c>
      <c r="AE43" s="75" t="s">
        <v>344</v>
      </c>
      <c r="AF43" s="76"/>
      <c r="AG43" s="61" t="s">
        <v>188</v>
      </c>
      <c r="AH43" s="61"/>
      <c r="AI43" s="71" t="s">
        <v>345</v>
      </c>
      <c r="AJ43" s="72">
        <v>-0.22000000000000028</v>
      </c>
      <c r="AK43" s="77" t="s">
        <v>346</v>
      </c>
      <c r="AL43" s="61"/>
      <c r="AM43" s="66">
        <v>-0.67535394642280711</v>
      </c>
      <c r="AN43" s="66">
        <v>1.0647296727078122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104</v>
      </c>
      <c r="F44" s="62"/>
      <c r="G44" s="71" t="s">
        <v>69</v>
      </c>
      <c r="H44" s="72">
        <v>-3.9999999999999855E-2</v>
      </c>
      <c r="I44" s="77" t="s">
        <v>308</v>
      </c>
      <c r="J44" s="61"/>
      <c r="K44" s="66">
        <v>2.7757308363930409</v>
      </c>
      <c r="L44" s="66">
        <v>0.97388250698837853</v>
      </c>
      <c r="M44" s="67"/>
      <c r="N44" s="68">
        <v>0.37632005222839582</v>
      </c>
      <c r="O44" s="69">
        <v>4</v>
      </c>
      <c r="P44" s="48"/>
      <c r="Q44" s="58">
        <v>39</v>
      </c>
      <c r="R44" s="49" t="s">
        <v>348</v>
      </c>
      <c r="S44" s="60"/>
      <c r="T44" s="70" t="s">
        <v>219</v>
      </c>
      <c r="U44" s="71" t="s">
        <v>349</v>
      </c>
      <c r="V44" s="72">
        <v>-1.1400000000000006</v>
      </c>
      <c r="W44" s="73" t="s">
        <v>324</v>
      </c>
      <c r="X44" s="66">
        <v>-4.1469131576625653</v>
      </c>
      <c r="Y44" s="66">
        <v>2.1512033602814018</v>
      </c>
      <c r="Z44" s="74"/>
      <c r="AA44" s="68">
        <v>0</v>
      </c>
      <c r="AB44" s="69">
        <v>8</v>
      </c>
      <c r="AC44" s="48"/>
      <c r="AD44" s="58">
        <v>39</v>
      </c>
      <c r="AE44" s="75" t="s">
        <v>350</v>
      </c>
      <c r="AF44" s="76"/>
      <c r="AG44" s="61" t="s">
        <v>58</v>
      </c>
      <c r="AH44" s="61"/>
      <c r="AI44" s="71" t="s">
        <v>351</v>
      </c>
      <c r="AJ44" s="72">
        <v>-0.25999999999999945</v>
      </c>
      <c r="AK44" s="77" t="s">
        <v>352</v>
      </c>
      <c r="AL44" s="61"/>
      <c r="AM44" s="66">
        <v>-0.97723467801708486</v>
      </c>
      <c r="AN44" s="66">
        <v>1.3155764341984257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68</v>
      </c>
      <c r="F45" s="62"/>
      <c r="G45" s="71" t="s">
        <v>224</v>
      </c>
      <c r="H45" s="72">
        <v>-0.44000000000000056</v>
      </c>
      <c r="I45" s="77" t="s">
        <v>354</v>
      </c>
      <c r="J45" s="61"/>
      <c r="K45" s="66">
        <v>2.600541399264499</v>
      </c>
      <c r="L45" s="66">
        <v>1.1802874164453654</v>
      </c>
      <c r="M45" s="67" t="s">
        <v>65</v>
      </c>
      <c r="N45" s="68">
        <v>0.29033123723675142</v>
      </c>
      <c r="O45" s="69" t="s">
        <v>169</v>
      </c>
      <c r="P45" s="48"/>
      <c r="Q45" s="58">
        <v>40</v>
      </c>
      <c r="R45" s="49" t="s">
        <v>355</v>
      </c>
      <c r="S45" s="60"/>
      <c r="T45" s="70" t="s">
        <v>116</v>
      </c>
      <c r="U45" s="71" t="s">
        <v>351</v>
      </c>
      <c r="V45" s="72">
        <v>0.40999999999999942</v>
      </c>
      <c r="W45" s="73" t="s">
        <v>356</v>
      </c>
      <c r="X45" s="66">
        <v>-4.4831280675916449</v>
      </c>
      <c r="Y45" s="66">
        <v>2.219651004758652</v>
      </c>
      <c r="Z45" s="74"/>
      <c r="AA45" s="68">
        <v>0</v>
      </c>
      <c r="AB45" s="69">
        <v>8</v>
      </c>
      <c r="AC45" s="48"/>
      <c r="AD45" s="58">
        <v>40</v>
      </c>
      <c r="AE45" s="75" t="s">
        <v>357</v>
      </c>
      <c r="AF45" s="76"/>
      <c r="AG45" s="61" t="s">
        <v>68</v>
      </c>
      <c r="AH45" s="61"/>
      <c r="AI45" s="71" t="s">
        <v>138</v>
      </c>
      <c r="AJ45" s="72">
        <v>0.54000000000000059</v>
      </c>
      <c r="AK45" s="77" t="s">
        <v>358</v>
      </c>
      <c r="AL45" s="61"/>
      <c r="AM45" s="66">
        <v>-1.0538835270018319</v>
      </c>
      <c r="AN45" s="66">
        <v>1.2993383154385683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215</v>
      </c>
      <c r="F46" s="62"/>
      <c r="G46" s="71" t="s">
        <v>360</v>
      </c>
      <c r="H46" s="72">
        <v>-1.0000000000000142E-2</v>
      </c>
      <c r="I46" s="77" t="s">
        <v>361</v>
      </c>
      <c r="J46" s="61"/>
      <c r="K46" s="66">
        <v>2.3904020068871721</v>
      </c>
      <c r="L46" s="66">
        <v>1.1210928236946718</v>
      </c>
      <c r="M46" s="67" t="s">
        <v>79</v>
      </c>
      <c r="N46" s="68">
        <v>0.21129083588647463</v>
      </c>
      <c r="O46" s="69" t="s">
        <v>362</v>
      </c>
      <c r="P46" s="48"/>
      <c r="Q46" s="58">
        <v>41</v>
      </c>
      <c r="R46" s="49" t="s">
        <v>363</v>
      </c>
      <c r="S46" s="60"/>
      <c r="T46" s="70" t="s">
        <v>146</v>
      </c>
      <c r="U46" s="71" t="s">
        <v>364</v>
      </c>
      <c r="V46" s="72">
        <v>0.55000000000000004</v>
      </c>
      <c r="W46" s="73" t="s">
        <v>201</v>
      </c>
      <c r="X46" s="66">
        <v>-4.6268430051205449</v>
      </c>
      <c r="Y46" s="66">
        <v>2.0472056151042488</v>
      </c>
      <c r="Z46" s="74"/>
      <c r="AA46" s="68">
        <v>0</v>
      </c>
      <c r="AB46" s="69">
        <v>8</v>
      </c>
      <c r="AC46" s="48"/>
      <c r="AD46" s="58">
        <v>41</v>
      </c>
      <c r="AE46" s="75" t="s">
        <v>365</v>
      </c>
      <c r="AF46" s="76"/>
      <c r="AG46" s="61" t="s">
        <v>76</v>
      </c>
      <c r="AH46" s="61"/>
      <c r="AI46" s="71" t="s">
        <v>366</v>
      </c>
      <c r="AJ46" s="72">
        <v>0.17999999999999972</v>
      </c>
      <c r="AK46" s="77" t="s">
        <v>97</v>
      </c>
      <c r="AL46" s="61"/>
      <c r="AM46" s="66">
        <v>-1.056635260321197</v>
      </c>
      <c r="AN46" s="66">
        <v>1.0448040799990672</v>
      </c>
      <c r="AO46" s="67" t="s">
        <v>65</v>
      </c>
      <c r="AP46" s="68">
        <v>0</v>
      </c>
      <c r="AQ46" s="69" t="s">
        <v>312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276</v>
      </c>
      <c r="F47" s="62"/>
      <c r="G47" s="71" t="s">
        <v>368</v>
      </c>
      <c r="H47" s="72">
        <v>-0.45999999999999941</v>
      </c>
      <c r="I47" s="77" t="s">
        <v>56</v>
      </c>
      <c r="J47" s="61"/>
      <c r="K47" s="66">
        <v>1.6498178424032721</v>
      </c>
      <c r="L47" s="66">
        <v>1.1205319791843389</v>
      </c>
      <c r="M47" s="67"/>
      <c r="N47" s="68">
        <v>0.15673839489843563</v>
      </c>
      <c r="O47" s="69">
        <v>5</v>
      </c>
      <c r="P47" s="48"/>
      <c r="Q47" s="58">
        <v>42</v>
      </c>
      <c r="R47" s="49" t="s">
        <v>369</v>
      </c>
      <c r="S47" s="60"/>
      <c r="T47" s="70" t="s">
        <v>215</v>
      </c>
      <c r="U47" s="71" t="s">
        <v>370</v>
      </c>
      <c r="V47" s="72">
        <v>-1.6099999999999994</v>
      </c>
      <c r="W47" s="73" t="s">
        <v>97</v>
      </c>
      <c r="X47" s="66">
        <v>-5.1668278142597854</v>
      </c>
      <c r="Y47" s="66">
        <v>2.2826971264973115</v>
      </c>
      <c r="Z47" s="74"/>
      <c r="AA47" s="68">
        <v>0</v>
      </c>
      <c r="AB47" s="69">
        <v>8</v>
      </c>
      <c r="AC47" s="48"/>
      <c r="AD47" s="58">
        <v>42</v>
      </c>
      <c r="AE47" s="75" t="s">
        <v>371</v>
      </c>
      <c r="AF47" s="76"/>
      <c r="AG47" s="61" t="s">
        <v>46</v>
      </c>
      <c r="AH47" s="61"/>
      <c r="AI47" s="71" t="s">
        <v>372</v>
      </c>
      <c r="AJ47" s="72">
        <v>-0.15</v>
      </c>
      <c r="AK47" s="77" t="s">
        <v>148</v>
      </c>
      <c r="AL47" s="61"/>
      <c r="AM47" s="66">
        <v>-1.2042345218239587</v>
      </c>
      <c r="AN47" s="66">
        <v>2.486762176524925</v>
      </c>
      <c r="AO47" s="67" t="s">
        <v>65</v>
      </c>
      <c r="AP47" s="68">
        <v>0</v>
      </c>
      <c r="AQ47" s="69" t="s">
        <v>312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119</v>
      </c>
      <c r="F48" s="62"/>
      <c r="G48" s="71" t="s">
        <v>374</v>
      </c>
      <c r="H48" s="72">
        <v>0.57999999999999974</v>
      </c>
      <c r="I48" s="77" t="s">
        <v>375</v>
      </c>
      <c r="J48" s="61"/>
      <c r="K48" s="66">
        <v>1.2719376156521034</v>
      </c>
      <c r="L48" s="66">
        <v>0.9811183948675114</v>
      </c>
      <c r="M48" s="67" t="s">
        <v>79</v>
      </c>
      <c r="N48" s="68">
        <v>0.11468084167349744</v>
      </c>
      <c r="O48" s="69" t="s">
        <v>237</v>
      </c>
      <c r="P48" s="48"/>
      <c r="Q48" s="58">
        <v>43</v>
      </c>
      <c r="R48" s="49" t="s">
        <v>376</v>
      </c>
      <c r="S48" s="60"/>
      <c r="T48" s="70" t="s">
        <v>243</v>
      </c>
      <c r="U48" s="71" t="s">
        <v>147</v>
      </c>
      <c r="V48" s="72">
        <v>-0.74000000000000055</v>
      </c>
      <c r="W48" s="73" t="s">
        <v>377</v>
      </c>
      <c r="X48" s="66">
        <v>-5.1718285179762162</v>
      </c>
      <c r="Y48" s="66">
        <v>1.6912397589996593</v>
      </c>
      <c r="Z48" s="74"/>
      <c r="AA48" s="68">
        <v>0</v>
      </c>
      <c r="AB48" s="69">
        <v>8</v>
      </c>
      <c r="AC48" s="48"/>
      <c r="AD48" s="58">
        <v>43</v>
      </c>
      <c r="AE48" s="75" t="s">
        <v>378</v>
      </c>
      <c r="AF48" s="76"/>
      <c r="AG48" s="61" t="s">
        <v>143</v>
      </c>
      <c r="AH48" s="61"/>
      <c r="AI48" s="71" t="s">
        <v>120</v>
      </c>
      <c r="AJ48" s="72">
        <v>-1.1900000000000006</v>
      </c>
      <c r="AK48" s="77" t="s">
        <v>97</v>
      </c>
      <c r="AL48" s="61"/>
      <c r="AM48" s="66">
        <v>-1.2220755925320732</v>
      </c>
      <c r="AN48" s="66">
        <v>0.94324185682426487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243</v>
      </c>
      <c r="F49" s="62"/>
      <c r="G49" s="71" t="s">
        <v>366</v>
      </c>
      <c r="H49" s="72">
        <v>-0.5</v>
      </c>
      <c r="I49" s="77" t="s">
        <v>294</v>
      </c>
      <c r="J49" s="61"/>
      <c r="K49" s="66">
        <v>1.0621379681289698</v>
      </c>
      <c r="L49" s="66">
        <v>1.2003918469421824</v>
      </c>
      <c r="M49" s="67" t="s">
        <v>65</v>
      </c>
      <c r="N49" s="68">
        <v>7.9560468176319496E-2</v>
      </c>
      <c r="O49" s="69" t="s">
        <v>213</v>
      </c>
      <c r="P49" s="14"/>
      <c r="Q49" s="58">
        <v>44</v>
      </c>
      <c r="R49" s="49" t="s">
        <v>380</v>
      </c>
      <c r="S49" s="60"/>
      <c r="T49" s="70" t="s">
        <v>76</v>
      </c>
      <c r="U49" s="71" t="s">
        <v>195</v>
      </c>
      <c r="V49" s="72">
        <v>0.51999999999999891</v>
      </c>
      <c r="W49" s="73" t="s">
        <v>381</v>
      </c>
      <c r="X49" s="66">
        <v>-5.6490040785304432</v>
      </c>
      <c r="Y49" s="66">
        <v>1.6064244453100047</v>
      </c>
      <c r="Z49" s="74"/>
      <c r="AA49" s="68">
        <v>0</v>
      </c>
      <c r="AB49" s="69">
        <v>8</v>
      </c>
      <c r="AC49" s="14"/>
      <c r="AD49" s="58">
        <v>44</v>
      </c>
      <c r="AE49" s="75" t="s">
        <v>382</v>
      </c>
      <c r="AF49" s="76"/>
      <c r="AG49" s="61" t="s">
        <v>276</v>
      </c>
      <c r="AH49" s="61"/>
      <c r="AI49" s="71" t="s">
        <v>383</v>
      </c>
      <c r="AJ49" s="72">
        <v>0.24000000000000057</v>
      </c>
      <c r="AK49" s="77" t="s">
        <v>97</v>
      </c>
      <c r="AL49" s="61"/>
      <c r="AM49" s="66">
        <v>-1.7894685213394341</v>
      </c>
      <c r="AN49" s="66">
        <v>1.0705618537815154</v>
      </c>
      <c r="AO49" s="67" t="s">
        <v>65</v>
      </c>
      <c r="AP49" s="68">
        <v>0</v>
      </c>
      <c r="AQ49" s="69" t="s">
        <v>312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99</v>
      </c>
      <c r="F50" s="62"/>
      <c r="G50" s="71" t="s">
        <v>374</v>
      </c>
      <c r="H50" s="72">
        <v>-1.85</v>
      </c>
      <c r="I50" s="77" t="s">
        <v>385</v>
      </c>
      <c r="J50" s="61"/>
      <c r="K50" s="66">
        <v>0.90490220590973092</v>
      </c>
      <c r="L50" s="66">
        <v>0.93433894117199778</v>
      </c>
      <c r="M50" s="67" t="s">
        <v>79</v>
      </c>
      <c r="N50" s="68">
        <v>4.9639210859858424E-2</v>
      </c>
      <c r="O50" s="69" t="s">
        <v>237</v>
      </c>
      <c r="P50" s="14"/>
      <c r="Q50" s="58">
        <v>45</v>
      </c>
      <c r="R50" s="49" t="s">
        <v>386</v>
      </c>
      <c r="S50" s="60"/>
      <c r="T50" s="70" t="s">
        <v>62</v>
      </c>
      <c r="U50" s="71" t="s">
        <v>158</v>
      </c>
      <c r="V50" s="72">
        <v>-1.9299999999999997</v>
      </c>
      <c r="W50" s="73" t="s">
        <v>387</v>
      </c>
      <c r="X50" s="66">
        <v>-5.76972938830483</v>
      </c>
      <c r="Y50" s="66">
        <v>2.142597590625936</v>
      </c>
      <c r="Z50" s="74"/>
      <c r="AA50" s="68">
        <v>0</v>
      </c>
      <c r="AB50" s="69">
        <v>9</v>
      </c>
      <c r="AC50" s="14"/>
      <c r="AD50" s="58">
        <v>45</v>
      </c>
      <c r="AE50" s="75" t="s">
        <v>388</v>
      </c>
      <c r="AF50" s="76"/>
      <c r="AG50" s="61" t="s">
        <v>150</v>
      </c>
      <c r="AH50" s="61"/>
      <c r="AI50" s="71" t="s">
        <v>389</v>
      </c>
      <c r="AJ50" s="72">
        <v>0.67999999999999972</v>
      </c>
      <c r="AK50" s="77" t="s">
        <v>390</v>
      </c>
      <c r="AL50" s="61"/>
      <c r="AM50" s="66">
        <v>-1.9238163212775019</v>
      </c>
      <c r="AN50" s="66">
        <v>1.047166948920538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96</v>
      </c>
      <c r="F51" s="62"/>
      <c r="G51" s="71" t="s">
        <v>392</v>
      </c>
      <c r="H51" s="72">
        <v>0.19000000000000056</v>
      </c>
      <c r="I51" s="77" t="s">
        <v>264</v>
      </c>
      <c r="J51" s="61"/>
      <c r="K51" s="66">
        <v>0.76134535809523829</v>
      </c>
      <c r="L51" s="66">
        <v>0.94988422868161448</v>
      </c>
      <c r="M51" s="67"/>
      <c r="N51" s="68">
        <v>2.4464766353605068E-2</v>
      </c>
      <c r="O51" s="69">
        <v>5</v>
      </c>
      <c r="P51" s="14"/>
      <c r="Q51" s="58">
        <v>46</v>
      </c>
      <c r="R51" s="49" t="s">
        <v>393</v>
      </c>
      <c r="S51" s="60"/>
      <c r="T51" s="70" t="s">
        <v>240</v>
      </c>
      <c r="U51" s="71" t="s">
        <v>394</v>
      </c>
      <c r="V51" s="72">
        <v>-4.6500000000000004</v>
      </c>
      <c r="W51" s="73" t="s">
        <v>395</v>
      </c>
      <c r="X51" s="66">
        <v>-6.4220496850071243</v>
      </c>
      <c r="Y51" s="66">
        <v>5.9692578260948519</v>
      </c>
      <c r="Z51" s="74" t="s">
        <v>79</v>
      </c>
      <c r="AA51" s="68">
        <v>0</v>
      </c>
      <c r="AB51" s="69" t="s">
        <v>396</v>
      </c>
      <c r="AC51" s="14"/>
      <c r="AD51" s="58">
        <v>46</v>
      </c>
      <c r="AE51" s="75" t="s">
        <v>397</v>
      </c>
      <c r="AF51" s="76"/>
      <c r="AG51" s="61" t="s">
        <v>50</v>
      </c>
      <c r="AH51" s="61"/>
      <c r="AI51" s="71" t="s">
        <v>398</v>
      </c>
      <c r="AJ51" s="72">
        <v>-1.2099999999999995</v>
      </c>
      <c r="AK51" s="77" t="s">
        <v>264</v>
      </c>
      <c r="AL51" s="61"/>
      <c r="AM51" s="66">
        <v>-2.2758590924315678</v>
      </c>
      <c r="AN51" s="66">
        <v>1.0414942064248196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127</v>
      </c>
      <c r="F52" s="62"/>
      <c r="G52" s="71" t="s">
        <v>138</v>
      </c>
      <c r="H52" s="72">
        <v>-0.35</v>
      </c>
      <c r="I52" s="77" t="s">
        <v>400</v>
      </c>
      <c r="J52" s="61"/>
      <c r="K52" s="66">
        <v>0.46190856969950378</v>
      </c>
      <c r="L52" s="66">
        <v>0.85547433206289392</v>
      </c>
      <c r="M52" s="67"/>
      <c r="N52" s="68">
        <v>9.1914195981259265E-3</v>
      </c>
      <c r="O52" s="69">
        <v>5</v>
      </c>
      <c r="P52" s="14"/>
      <c r="Q52" s="58">
        <v>47</v>
      </c>
      <c r="R52" s="49" t="s">
        <v>401</v>
      </c>
      <c r="S52" s="60"/>
      <c r="T52" s="70" t="s">
        <v>42</v>
      </c>
      <c r="U52" s="71" t="s">
        <v>402</v>
      </c>
      <c r="V52" s="72">
        <v>-0.7</v>
      </c>
      <c r="W52" s="73" t="s">
        <v>212</v>
      </c>
      <c r="X52" s="66">
        <v>-6.4752413267242206</v>
      </c>
      <c r="Y52" s="66">
        <v>3.7018248827319225</v>
      </c>
      <c r="Z52" s="74"/>
      <c r="AA52" s="68">
        <v>0</v>
      </c>
      <c r="AB52" s="69">
        <v>9</v>
      </c>
      <c r="AC52" s="14"/>
      <c r="AD52" s="58">
        <v>47</v>
      </c>
      <c r="AE52" s="75" t="s">
        <v>403</v>
      </c>
      <c r="AF52" s="76"/>
      <c r="AG52" s="61" t="s">
        <v>119</v>
      </c>
      <c r="AH52" s="61"/>
      <c r="AI52" s="71" t="s">
        <v>389</v>
      </c>
      <c r="AJ52" s="72">
        <v>-4.000000000000057E-2</v>
      </c>
      <c r="AK52" s="77" t="s">
        <v>308</v>
      </c>
      <c r="AL52" s="61"/>
      <c r="AM52" s="66">
        <v>-2.34962189243427</v>
      </c>
      <c r="AN52" s="66">
        <v>0.99969110824615559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92</v>
      </c>
      <c r="F53" s="62"/>
      <c r="G53" s="71" t="s">
        <v>405</v>
      </c>
      <c r="H53" s="72">
        <v>0.42000000000000026</v>
      </c>
      <c r="I53" s="77" t="s">
        <v>406</v>
      </c>
      <c r="J53" s="61"/>
      <c r="K53" s="66">
        <v>0.27797414332620229</v>
      </c>
      <c r="L53" s="66">
        <v>1.1060352761191483</v>
      </c>
      <c r="M53" s="67"/>
      <c r="N53" s="68">
        <v>0</v>
      </c>
      <c r="O53" s="69">
        <v>6</v>
      </c>
      <c r="P53" s="14"/>
      <c r="Q53" s="58">
        <v>48</v>
      </c>
      <c r="R53" s="49" t="s">
        <v>407</v>
      </c>
      <c r="S53" s="60"/>
      <c r="T53" s="70" t="s">
        <v>249</v>
      </c>
      <c r="U53" s="71" t="s">
        <v>211</v>
      </c>
      <c r="V53" s="72">
        <v>0.15</v>
      </c>
      <c r="W53" s="73" t="s">
        <v>408</v>
      </c>
      <c r="X53" s="66">
        <v>-7.1136009725000013</v>
      </c>
      <c r="Y53" s="66">
        <v>2.3607474174341836</v>
      </c>
      <c r="Z53" s="74"/>
      <c r="AA53" s="68">
        <v>0</v>
      </c>
      <c r="AB53" s="69">
        <v>9</v>
      </c>
      <c r="AC53" s="14"/>
      <c r="AD53" s="58">
        <v>48</v>
      </c>
      <c r="AE53" s="75" t="s">
        <v>409</v>
      </c>
      <c r="AF53" s="76"/>
      <c r="AG53" s="61" t="s">
        <v>276</v>
      </c>
      <c r="AH53" s="61"/>
      <c r="AI53" s="71" t="s">
        <v>120</v>
      </c>
      <c r="AJ53" s="72">
        <v>-0.8</v>
      </c>
      <c r="AK53" s="77" t="s">
        <v>97</v>
      </c>
      <c r="AL53" s="61"/>
      <c r="AM53" s="66">
        <v>-2.5456651943581456</v>
      </c>
      <c r="AN53" s="66">
        <v>1.1619922311850484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143</v>
      </c>
      <c r="F54" s="62"/>
      <c r="G54" s="71" t="s">
        <v>411</v>
      </c>
      <c r="H54" s="72">
        <v>0.6</v>
      </c>
      <c r="I54" s="77" t="s">
        <v>412</v>
      </c>
      <c r="J54" s="61"/>
      <c r="K54" s="66">
        <v>-0.50865198196788208</v>
      </c>
      <c r="L54" s="66">
        <v>0.73664895074160852</v>
      </c>
      <c r="M54" s="67" t="s">
        <v>65</v>
      </c>
      <c r="N54" s="68">
        <v>0</v>
      </c>
      <c r="O54" s="69" t="s">
        <v>284</v>
      </c>
      <c r="P54" s="14"/>
      <c r="Q54" s="58">
        <v>49</v>
      </c>
      <c r="R54" s="49" t="s">
        <v>413</v>
      </c>
      <c r="S54" s="60"/>
      <c r="T54" s="70" t="s">
        <v>171</v>
      </c>
      <c r="U54" s="71" t="s">
        <v>402</v>
      </c>
      <c r="V54" s="72">
        <v>-1.1400000000000006</v>
      </c>
      <c r="W54" s="73" t="s">
        <v>97</v>
      </c>
      <c r="X54" s="66">
        <v>-7.4537550469749148</v>
      </c>
      <c r="Y54" s="66">
        <v>3.115783460656631</v>
      </c>
      <c r="Z54" s="74"/>
      <c r="AA54" s="68">
        <v>0</v>
      </c>
      <c r="AB54" s="69">
        <v>9</v>
      </c>
      <c r="AC54" s="14"/>
      <c r="AD54" s="58">
        <v>49</v>
      </c>
      <c r="AE54" s="75" t="s">
        <v>414</v>
      </c>
      <c r="AF54" s="76"/>
      <c r="AG54" s="61" t="s">
        <v>249</v>
      </c>
      <c r="AH54" s="61"/>
      <c r="AI54" s="71" t="s">
        <v>349</v>
      </c>
      <c r="AJ54" s="72">
        <v>0.4799999999999997</v>
      </c>
      <c r="AK54" s="77" t="s">
        <v>278</v>
      </c>
      <c r="AL54" s="61"/>
      <c r="AM54" s="66">
        <v>-2.7546034227478322</v>
      </c>
      <c r="AN54" s="66">
        <v>1.6291340959532661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415</v>
      </c>
      <c r="D55" s="76"/>
      <c r="E55" s="61" t="s">
        <v>146</v>
      </c>
      <c r="F55" s="62"/>
      <c r="G55" s="71" t="s">
        <v>147</v>
      </c>
      <c r="H55" s="72">
        <v>-3.0000000000001137E-2</v>
      </c>
      <c r="I55" s="77" t="s">
        <v>254</v>
      </c>
      <c r="J55" s="61"/>
      <c r="K55" s="66">
        <v>-0.62436017077010342</v>
      </c>
      <c r="L55" s="66">
        <v>1.3689727499609361</v>
      </c>
      <c r="M55" s="67"/>
      <c r="N55" s="68">
        <v>0</v>
      </c>
      <c r="O55" s="69">
        <v>7</v>
      </c>
      <c r="P55" s="14"/>
      <c r="Q55" s="58">
        <v>50</v>
      </c>
      <c r="R55" s="49" t="s">
        <v>416</v>
      </c>
      <c r="S55" s="60"/>
      <c r="T55" s="70" t="s">
        <v>58</v>
      </c>
      <c r="U55" s="71" t="s">
        <v>417</v>
      </c>
      <c r="V55" s="72">
        <v>-0.85</v>
      </c>
      <c r="W55" s="73" t="s">
        <v>418</v>
      </c>
      <c r="X55" s="66">
        <v>-7.9760844175715846</v>
      </c>
      <c r="Y55" s="66">
        <v>3.1344352822975243</v>
      </c>
      <c r="Z55" s="74"/>
      <c r="AA55" s="68">
        <v>0</v>
      </c>
      <c r="AB55" s="69">
        <v>9</v>
      </c>
      <c r="AC55" s="14"/>
      <c r="AD55" s="58">
        <v>50</v>
      </c>
      <c r="AE55" s="75" t="s">
        <v>419</v>
      </c>
      <c r="AF55" s="76"/>
      <c r="AG55" s="61" t="s">
        <v>62</v>
      </c>
      <c r="AH55" s="61"/>
      <c r="AI55" s="71" t="s">
        <v>420</v>
      </c>
      <c r="AJ55" s="72">
        <v>0.21999999999999886</v>
      </c>
      <c r="AK55" s="77" t="s">
        <v>421</v>
      </c>
      <c r="AL55" s="61"/>
      <c r="AM55" s="66">
        <v>-2.7831005087213532</v>
      </c>
      <c r="AN55" s="66">
        <v>0.913874990549428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240</v>
      </c>
      <c r="F56" s="62"/>
      <c r="G56" s="71" t="s">
        <v>167</v>
      </c>
      <c r="H56" s="72">
        <v>-0.5</v>
      </c>
      <c r="I56" s="77" t="s">
        <v>423</v>
      </c>
      <c r="J56" s="61"/>
      <c r="K56" s="66">
        <v>-0.65816371413408159</v>
      </c>
      <c r="L56" s="66">
        <v>1.5193839872986852</v>
      </c>
      <c r="M56" s="67"/>
      <c r="N56" s="68">
        <v>0</v>
      </c>
      <c r="O56" s="69">
        <v>7</v>
      </c>
      <c r="P56" s="14"/>
      <c r="Q56" s="58">
        <v>51</v>
      </c>
      <c r="R56" s="49" t="s">
        <v>424</v>
      </c>
      <c r="S56" s="60"/>
      <c r="T56" s="70" t="s">
        <v>157</v>
      </c>
      <c r="U56" s="71" t="s">
        <v>211</v>
      </c>
      <c r="V56" s="72">
        <v>2.9</v>
      </c>
      <c r="W56" s="73" t="s">
        <v>425</v>
      </c>
      <c r="X56" s="66">
        <v>-8.0095723741662415</v>
      </c>
      <c r="Y56" s="66">
        <v>1.877935940575741</v>
      </c>
      <c r="Z56" s="74"/>
      <c r="AA56" s="68">
        <v>0</v>
      </c>
      <c r="AB56" s="69">
        <v>9</v>
      </c>
      <c r="AC56" s="14"/>
      <c r="AD56" s="58">
        <v>51</v>
      </c>
      <c r="AE56" s="75" t="s">
        <v>426</v>
      </c>
      <c r="AF56" s="76"/>
      <c r="AG56" s="61" t="s">
        <v>96</v>
      </c>
      <c r="AH56" s="61"/>
      <c r="AI56" s="71" t="s">
        <v>427</v>
      </c>
      <c r="AJ56" s="72">
        <v>3.6400000000000006</v>
      </c>
      <c r="AK56" s="77" t="s">
        <v>264</v>
      </c>
      <c r="AL56" s="61"/>
      <c r="AM56" s="66">
        <v>-3.1394770501254383</v>
      </c>
      <c r="AN56" s="66">
        <v>1.3316351535873929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123</v>
      </c>
      <c r="F57" s="62"/>
      <c r="G57" s="71" t="s">
        <v>429</v>
      </c>
      <c r="H57" s="72">
        <v>1.4</v>
      </c>
      <c r="I57" s="77" t="s">
        <v>229</v>
      </c>
      <c r="J57" s="61"/>
      <c r="K57" s="66">
        <v>-1.2849701731761152</v>
      </c>
      <c r="L57" s="66">
        <v>0.86288205323213496</v>
      </c>
      <c r="M57" s="67"/>
      <c r="N57" s="68">
        <v>0</v>
      </c>
      <c r="O57" s="69">
        <v>7</v>
      </c>
      <c r="P57" s="14"/>
      <c r="Q57" s="58">
        <v>52</v>
      </c>
      <c r="R57" s="49" t="s">
        <v>430</v>
      </c>
      <c r="S57" s="60"/>
      <c r="T57" s="70" t="s">
        <v>143</v>
      </c>
      <c r="U57" s="71" t="s">
        <v>431</v>
      </c>
      <c r="V57" s="72">
        <v>-0.44000000000000056</v>
      </c>
      <c r="W57" s="73" t="s">
        <v>97</v>
      </c>
      <c r="X57" s="66">
        <v>-8.1302791741194849</v>
      </c>
      <c r="Y57" s="66">
        <v>2.1958157561673541</v>
      </c>
      <c r="Z57" s="74"/>
      <c r="AA57" s="68">
        <v>0</v>
      </c>
      <c r="AB57" s="69">
        <v>9</v>
      </c>
      <c r="AC57" s="14"/>
      <c r="AD57" s="58">
        <v>52</v>
      </c>
      <c r="AE57" s="75" t="s">
        <v>432</v>
      </c>
      <c r="AF57" s="76"/>
      <c r="AG57" s="61" t="s">
        <v>215</v>
      </c>
      <c r="AH57" s="61"/>
      <c r="AI57" s="71" t="s">
        <v>420</v>
      </c>
      <c r="AJ57" s="72">
        <v>3.0400000000000005</v>
      </c>
      <c r="AK57" s="77" t="s">
        <v>433</v>
      </c>
      <c r="AL57" s="61"/>
      <c r="AM57" s="66">
        <v>-3.2992275874729042</v>
      </c>
      <c r="AN57" s="66">
        <v>1.8138887942992143</v>
      </c>
      <c r="AO57" s="67" t="s">
        <v>65</v>
      </c>
      <c r="AP57" s="68">
        <v>0</v>
      </c>
      <c r="AQ57" s="69" t="s">
        <v>434</v>
      </c>
    </row>
    <row r="58" spans="1:43" s="7" customFormat="1" ht="15" customHeight="1" x14ac:dyDescent="0.3">
      <c r="A58" s="14"/>
      <c r="B58" s="58">
        <v>18</v>
      </c>
      <c r="C58" s="75" t="s">
        <v>435</v>
      </c>
      <c r="D58" s="76"/>
      <c r="E58" s="61" t="s">
        <v>82</v>
      </c>
      <c r="F58" s="62"/>
      <c r="G58" s="71" t="s">
        <v>411</v>
      </c>
      <c r="H58" s="72">
        <v>-2.8800000000000012</v>
      </c>
      <c r="I58" s="77" t="s">
        <v>423</v>
      </c>
      <c r="J58" s="61"/>
      <c r="K58" s="66">
        <v>-1.7299158669560872</v>
      </c>
      <c r="L58" s="66">
        <v>4.0780883647066632</v>
      </c>
      <c r="M58" s="67" t="s">
        <v>65</v>
      </c>
      <c r="N58" s="68">
        <v>0</v>
      </c>
      <c r="O58" s="69" t="s">
        <v>298</v>
      </c>
      <c r="P58" s="14"/>
      <c r="Q58" s="58">
        <v>53</v>
      </c>
      <c r="R58" s="49" t="s">
        <v>436</v>
      </c>
      <c r="S58" s="60"/>
      <c r="T58" s="70" t="s">
        <v>166</v>
      </c>
      <c r="U58" s="71" t="s">
        <v>411</v>
      </c>
      <c r="V58" s="72">
        <v>0.18000000000000113</v>
      </c>
      <c r="W58" s="73" t="s">
        <v>97</v>
      </c>
      <c r="X58" s="66">
        <v>-8.2375261479015851</v>
      </c>
      <c r="Y58" s="66">
        <v>3.2218433154184849</v>
      </c>
      <c r="Z58" s="74"/>
      <c r="AA58" s="68">
        <v>0</v>
      </c>
      <c r="AB58" s="69">
        <v>9</v>
      </c>
      <c r="AC58" s="14"/>
      <c r="AD58" s="58">
        <v>53</v>
      </c>
      <c r="AE58" s="75" t="s">
        <v>437</v>
      </c>
      <c r="AF58" s="76"/>
      <c r="AG58" s="61" t="s">
        <v>54</v>
      </c>
      <c r="AH58" s="61"/>
      <c r="AI58" s="71" t="s">
        <v>438</v>
      </c>
      <c r="AJ58" s="72">
        <v>1.6400000000000006</v>
      </c>
      <c r="AK58" s="77" t="s">
        <v>264</v>
      </c>
      <c r="AL58" s="61"/>
      <c r="AM58" s="66">
        <v>-3.3787626363769419</v>
      </c>
      <c r="AN58" s="66">
        <v>1.9871958299226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439</v>
      </c>
      <c r="D59" s="76"/>
      <c r="E59" s="61" t="s">
        <v>58</v>
      </c>
      <c r="F59" s="62"/>
      <c r="G59" s="71" t="s">
        <v>440</v>
      </c>
      <c r="H59" s="72">
        <v>4.4800000000000013</v>
      </c>
      <c r="I59" s="77" t="s">
        <v>278</v>
      </c>
      <c r="J59" s="61"/>
      <c r="K59" s="66">
        <v>-1.829430540155637</v>
      </c>
      <c r="L59" s="66">
        <v>0.7078968074283668</v>
      </c>
      <c r="M59" s="67"/>
      <c r="N59" s="68">
        <v>0</v>
      </c>
      <c r="O59" s="69">
        <v>8</v>
      </c>
      <c r="P59" s="14"/>
      <c r="Q59" s="58">
        <v>54</v>
      </c>
      <c r="R59" s="49" t="s">
        <v>441</v>
      </c>
      <c r="S59" s="60"/>
      <c r="T59" s="70" t="s">
        <v>72</v>
      </c>
      <c r="U59" s="71" t="s">
        <v>440</v>
      </c>
      <c r="V59" s="72">
        <v>-1.3</v>
      </c>
      <c r="W59" s="73" t="s">
        <v>442</v>
      </c>
      <c r="X59" s="66">
        <v>-8.3377312948643905</v>
      </c>
      <c r="Y59" s="66">
        <v>3.281395911337246</v>
      </c>
      <c r="Z59" s="74"/>
      <c r="AA59" s="68">
        <v>0</v>
      </c>
      <c r="AB59" s="69">
        <v>9</v>
      </c>
      <c r="AC59" s="14"/>
      <c r="AD59" s="58">
        <v>54</v>
      </c>
      <c r="AE59" s="75" t="s">
        <v>443</v>
      </c>
      <c r="AF59" s="76"/>
      <c r="AG59" s="61" t="s">
        <v>249</v>
      </c>
      <c r="AH59" s="61"/>
      <c r="AI59" s="71" t="s">
        <v>392</v>
      </c>
      <c r="AJ59" s="72">
        <v>1.2700000000000002</v>
      </c>
      <c r="AK59" s="77" t="s">
        <v>94</v>
      </c>
      <c r="AL59" s="61"/>
      <c r="AM59" s="66">
        <v>-3.3925557599999996</v>
      </c>
      <c r="AN59" s="66">
        <v>2.0168624785443847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444</v>
      </c>
      <c r="D60" s="76"/>
      <c r="E60" s="61" t="s">
        <v>166</v>
      </c>
      <c r="F60" s="62"/>
      <c r="G60" s="71" t="s">
        <v>431</v>
      </c>
      <c r="H60" s="72">
        <v>2.069999999999999</v>
      </c>
      <c r="I60" s="77" t="s">
        <v>267</v>
      </c>
      <c r="J60" s="61"/>
      <c r="K60" s="66">
        <v>-2.2527456228699916</v>
      </c>
      <c r="L60" s="66">
        <v>0.970986436504234</v>
      </c>
      <c r="M60" s="67"/>
      <c r="N60" s="68">
        <v>0</v>
      </c>
      <c r="O60" s="69">
        <v>8</v>
      </c>
      <c r="P60" s="14"/>
      <c r="Q60" s="58">
        <v>55</v>
      </c>
      <c r="R60" s="49" t="s">
        <v>445</v>
      </c>
      <c r="S60" s="60"/>
      <c r="T60" s="70" t="s">
        <v>188</v>
      </c>
      <c r="U60" s="71" t="s">
        <v>446</v>
      </c>
      <c r="V60" s="72">
        <v>5.8800000000000008</v>
      </c>
      <c r="W60" s="73" t="s">
        <v>447</v>
      </c>
      <c r="X60" s="66">
        <v>-8.3826717247365554</v>
      </c>
      <c r="Y60" s="66">
        <v>2.1150117895177045</v>
      </c>
      <c r="Z60" s="74" t="s">
        <v>65</v>
      </c>
      <c r="AA60" s="68">
        <v>0</v>
      </c>
      <c r="AB60" s="69" t="s">
        <v>312</v>
      </c>
      <c r="AC60" s="14"/>
      <c r="AD60" s="58">
        <v>55</v>
      </c>
      <c r="AE60" s="75" t="s">
        <v>448</v>
      </c>
      <c r="AF60" s="76"/>
      <c r="AG60" s="61" t="s">
        <v>92</v>
      </c>
      <c r="AH60" s="61"/>
      <c r="AI60" s="71" t="s">
        <v>449</v>
      </c>
      <c r="AJ60" s="72">
        <v>0.65</v>
      </c>
      <c r="AK60" s="77" t="s">
        <v>450</v>
      </c>
      <c r="AL60" s="61"/>
      <c r="AM60" s="66">
        <v>-3.440433323160462</v>
      </c>
      <c r="AN60" s="66">
        <v>1.3869814036392998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451</v>
      </c>
      <c r="D61" s="76"/>
      <c r="E61" s="61" t="s">
        <v>76</v>
      </c>
      <c r="F61" s="62"/>
      <c r="G61" s="71" t="s">
        <v>446</v>
      </c>
      <c r="H61" s="72">
        <v>4.5699999999999985</v>
      </c>
      <c r="I61" s="77" t="s">
        <v>452</v>
      </c>
      <c r="J61" s="61"/>
      <c r="K61" s="66">
        <v>-2.4209031368586369</v>
      </c>
      <c r="L61" s="66">
        <v>1.6437890968512794</v>
      </c>
      <c r="M61" s="67"/>
      <c r="N61" s="68">
        <v>0</v>
      </c>
      <c r="O61" s="69">
        <v>8</v>
      </c>
      <c r="P61" s="14"/>
      <c r="Q61" s="58">
        <v>56</v>
      </c>
      <c r="R61" s="49" t="s">
        <v>453</v>
      </c>
      <c r="S61" s="60"/>
      <c r="T61" s="70" t="s">
        <v>82</v>
      </c>
      <c r="U61" s="71" t="s">
        <v>454</v>
      </c>
      <c r="V61" s="72">
        <v>4.8199999999999985</v>
      </c>
      <c r="W61" s="73" t="s">
        <v>455</v>
      </c>
      <c r="X61" s="66">
        <v>-8.5671533248943046</v>
      </c>
      <c r="Y61" s="66">
        <v>3.7918598949467297</v>
      </c>
      <c r="Z61" s="74"/>
      <c r="AA61" s="68">
        <v>0</v>
      </c>
      <c r="AB61" s="69">
        <v>9</v>
      </c>
      <c r="AC61" s="14"/>
      <c r="AD61" s="58">
        <v>56</v>
      </c>
      <c r="AE61" s="75" t="s">
        <v>456</v>
      </c>
      <c r="AF61" s="76"/>
      <c r="AG61" s="61" t="s">
        <v>157</v>
      </c>
      <c r="AH61" s="61"/>
      <c r="AI61" s="71" t="s">
        <v>454</v>
      </c>
      <c r="AJ61" s="72">
        <v>1.2800000000000011</v>
      </c>
      <c r="AK61" s="77" t="s">
        <v>264</v>
      </c>
      <c r="AL61" s="61"/>
      <c r="AM61" s="66">
        <v>-3.534910100897223</v>
      </c>
      <c r="AN61" s="66">
        <v>1.9554373568979924</v>
      </c>
      <c r="AO61" s="67" t="s">
        <v>65</v>
      </c>
      <c r="AP61" s="68">
        <v>0</v>
      </c>
      <c r="AQ61" s="69" t="s">
        <v>434</v>
      </c>
    </row>
    <row r="62" spans="1:43" s="7" customFormat="1" ht="15" customHeight="1" x14ac:dyDescent="0.3">
      <c r="A62" s="14"/>
      <c r="B62" s="58">
        <v>22</v>
      </c>
      <c r="C62" s="75" t="s">
        <v>457</v>
      </c>
      <c r="D62" s="76"/>
      <c r="E62" s="61" t="s">
        <v>219</v>
      </c>
      <c r="F62" s="62"/>
      <c r="G62" s="71" t="s">
        <v>458</v>
      </c>
      <c r="H62" s="72">
        <v>2.0900000000000007</v>
      </c>
      <c r="I62" s="77" t="s">
        <v>421</v>
      </c>
      <c r="J62" s="61"/>
      <c r="K62" s="66">
        <v>-2.4287073288646748</v>
      </c>
      <c r="L62" s="66">
        <v>1.216077629185577</v>
      </c>
      <c r="M62" s="67"/>
      <c r="N62" s="68">
        <v>0</v>
      </c>
      <c r="O62" s="69">
        <v>8</v>
      </c>
      <c r="P62" s="14"/>
      <c r="Q62" s="58">
        <v>57</v>
      </c>
      <c r="R62" s="49" t="s">
        <v>459</v>
      </c>
      <c r="S62" s="60"/>
      <c r="T62" s="70" t="s">
        <v>96</v>
      </c>
      <c r="U62" s="71" t="s">
        <v>460</v>
      </c>
      <c r="V62" s="72">
        <v>0.23000000000000115</v>
      </c>
      <c r="W62" s="73" t="s">
        <v>278</v>
      </c>
      <c r="X62" s="66">
        <v>-8.8929884156459345</v>
      </c>
      <c r="Y62" s="66">
        <v>2.9702743799194375</v>
      </c>
      <c r="Z62" s="74" t="s">
        <v>65</v>
      </c>
      <c r="AA62" s="68">
        <v>0</v>
      </c>
      <c r="AB62" s="69" t="s">
        <v>312</v>
      </c>
      <c r="AC62" s="14"/>
      <c r="AD62" s="58">
        <v>57</v>
      </c>
      <c r="AE62" s="75" t="s">
        <v>461</v>
      </c>
      <c r="AF62" s="76"/>
      <c r="AG62" s="61" t="s">
        <v>58</v>
      </c>
      <c r="AH62" s="61"/>
      <c r="AI62" s="71" t="s">
        <v>420</v>
      </c>
      <c r="AJ62" s="72">
        <v>-2.080000000000001</v>
      </c>
      <c r="AK62" s="77" t="s">
        <v>97</v>
      </c>
      <c r="AL62" s="61"/>
      <c r="AM62" s="66">
        <v>-3.7220092730320813</v>
      </c>
      <c r="AN62" s="66">
        <v>2.5500312104956873</v>
      </c>
      <c r="AO62" s="67" t="s">
        <v>65</v>
      </c>
      <c r="AP62" s="68">
        <v>0</v>
      </c>
      <c r="AQ62" s="69" t="s">
        <v>434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50</v>
      </c>
      <c r="F63" s="62"/>
      <c r="G63" s="71" t="s">
        <v>463</v>
      </c>
      <c r="H63" s="72">
        <v>-3.080000000000001</v>
      </c>
      <c r="I63" s="77" t="s">
        <v>464</v>
      </c>
      <c r="J63" s="61"/>
      <c r="K63" s="66">
        <v>-2.5918242254821355</v>
      </c>
      <c r="L63" s="66">
        <v>2.6659623712258012</v>
      </c>
      <c r="M63" s="67"/>
      <c r="N63" s="68">
        <v>0</v>
      </c>
      <c r="O63" s="69">
        <v>8</v>
      </c>
      <c r="P63" s="14"/>
      <c r="Q63" s="58">
        <v>58</v>
      </c>
      <c r="R63" s="49" t="s">
        <v>465</v>
      </c>
      <c r="S63" s="60"/>
      <c r="T63" s="70" t="s">
        <v>240</v>
      </c>
      <c r="U63" s="71" t="s">
        <v>211</v>
      </c>
      <c r="V63" s="72">
        <v>10.040000000000001</v>
      </c>
      <c r="W63" s="73" t="s">
        <v>111</v>
      </c>
      <c r="X63" s="66">
        <v>-9.0529364841758291</v>
      </c>
      <c r="Y63" s="66">
        <v>4.6225714155062887</v>
      </c>
      <c r="Z63" s="74" t="s">
        <v>65</v>
      </c>
      <c r="AA63" s="68">
        <v>0</v>
      </c>
      <c r="AB63" s="69" t="s">
        <v>312</v>
      </c>
      <c r="AC63" s="14"/>
      <c r="AD63" s="58">
        <v>58</v>
      </c>
      <c r="AE63" s="75" t="s">
        <v>466</v>
      </c>
      <c r="AF63" s="76"/>
      <c r="AG63" s="61" t="s">
        <v>68</v>
      </c>
      <c r="AH63" s="61"/>
      <c r="AI63" s="71" t="s">
        <v>467</v>
      </c>
      <c r="AJ63" s="72">
        <v>0.10999999999999943</v>
      </c>
      <c r="AK63" s="77" t="s">
        <v>97</v>
      </c>
      <c r="AL63" s="61"/>
      <c r="AM63" s="66">
        <v>-4.3039807218878616</v>
      </c>
      <c r="AN63" s="66">
        <v>2.7402438750685341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188</v>
      </c>
      <c r="F64" s="62"/>
      <c r="G64" s="71" t="s">
        <v>460</v>
      </c>
      <c r="H64" s="72">
        <v>5.51</v>
      </c>
      <c r="I64" s="77" t="s">
        <v>469</v>
      </c>
      <c r="J64" s="61"/>
      <c r="K64" s="66">
        <v>-2.6093113661242073</v>
      </c>
      <c r="L64" s="66">
        <v>1.6278180308694885</v>
      </c>
      <c r="M64" s="67" t="s">
        <v>79</v>
      </c>
      <c r="N64" s="68">
        <v>0</v>
      </c>
      <c r="O64" s="69" t="s">
        <v>470</v>
      </c>
      <c r="P64" s="14"/>
      <c r="Q64" s="58">
        <v>59</v>
      </c>
      <c r="R64" s="49" t="s">
        <v>471</v>
      </c>
      <c r="S64" s="60"/>
      <c r="T64" s="70" t="s">
        <v>82</v>
      </c>
      <c r="U64" s="71" t="s">
        <v>472</v>
      </c>
      <c r="V64" s="72">
        <v>-2.4500000000000002</v>
      </c>
      <c r="W64" s="73" t="s">
        <v>97</v>
      </c>
      <c r="X64" s="66">
        <v>-9.2582402845114036</v>
      </c>
      <c r="Y64" s="66">
        <v>1.8985433856489091</v>
      </c>
      <c r="Z64" s="74"/>
      <c r="AA64" s="68">
        <v>0</v>
      </c>
      <c r="AB64" s="69">
        <v>9</v>
      </c>
      <c r="AC64" s="14"/>
      <c r="AD64" s="58">
        <v>59</v>
      </c>
      <c r="AE64" s="75" t="s">
        <v>473</v>
      </c>
      <c r="AF64" s="76"/>
      <c r="AG64" s="61" t="s">
        <v>99</v>
      </c>
      <c r="AH64" s="61"/>
      <c r="AI64" s="71" t="s">
        <v>431</v>
      </c>
      <c r="AJ64" s="72">
        <v>1.9800000000000011</v>
      </c>
      <c r="AK64" s="77" t="s">
        <v>97</v>
      </c>
      <c r="AL64" s="61"/>
      <c r="AM64" s="66">
        <v>-4.4540754315428313</v>
      </c>
      <c r="AN64" s="66">
        <v>1.6302602216149091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474</v>
      </c>
      <c r="D65" s="96"/>
      <c r="E65" s="81" t="s">
        <v>42</v>
      </c>
      <c r="F65" s="82"/>
      <c r="G65" s="97" t="s">
        <v>475</v>
      </c>
      <c r="H65" s="98">
        <v>-0.53000000000000114</v>
      </c>
      <c r="I65" s="85" t="s">
        <v>421</v>
      </c>
      <c r="J65" s="81"/>
      <c r="K65" s="86">
        <v>-3.0719309210407166</v>
      </c>
      <c r="L65" s="86">
        <v>1.1875252471756861</v>
      </c>
      <c r="M65" s="87" t="s">
        <v>65</v>
      </c>
      <c r="N65" s="88">
        <v>0</v>
      </c>
      <c r="O65" s="89" t="s">
        <v>298</v>
      </c>
      <c r="P65" s="14"/>
      <c r="Q65" s="78">
        <v>60</v>
      </c>
      <c r="R65" s="99" t="s">
        <v>476</v>
      </c>
      <c r="S65" s="80"/>
      <c r="T65" s="100" t="s">
        <v>104</v>
      </c>
      <c r="U65" s="97" t="s">
        <v>477</v>
      </c>
      <c r="V65" s="98">
        <v>1.1599999999999995</v>
      </c>
      <c r="W65" s="101" t="s">
        <v>478</v>
      </c>
      <c r="X65" s="86">
        <v>-9.3523382779153614</v>
      </c>
      <c r="Y65" s="86">
        <v>3.9850937905146706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123</v>
      </c>
      <c r="AH65" s="81"/>
      <c r="AI65" s="97" t="s">
        <v>480</v>
      </c>
      <c r="AJ65" s="98">
        <v>5.85</v>
      </c>
      <c r="AK65" s="85" t="s">
        <v>481</v>
      </c>
      <c r="AL65" s="81"/>
      <c r="AM65" s="86">
        <v>-4.5208169775118749</v>
      </c>
      <c r="AN65" s="86">
        <v>1.042263418947188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2016-08-23T14:59:49Z</dcterms:created>
  <dcterms:modified xsi:type="dcterms:W3CDTF">2016-08-23T15:00:03Z</dcterms:modified>
</cp:coreProperties>
</file>