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1 PaY\0 Comp\-1 Inter\6 RuTD\1 RuY\0 Carry\6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<sst xmlns="http://schemas.openxmlformats.org/spreadsheetml/2006/main" count="885" uniqueCount="524">
  <si>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</si>
  <si>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</si>
  <si>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</si>
  <si>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</si>
  <si>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</si>
  <si>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</si>
  <si>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</si>
  <si>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</si>
  <si>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</si>
  <si>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</si>
  <si>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</si>
  <si>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</si>
  <si>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</si>
  <si>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</si>
  <si>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</si>
  <si>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</si>
  <si>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</si>
  <si>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</si>
  <si>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</si>
  <si>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</si>
  <si>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</si>
  <si>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</si>
  <si>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</si>
  <si>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</si>
  <si>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</si>
  <si>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</si>
  <si>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</si>
  <si>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</si>
  <si>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</si>
  <si>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</si>
  <si>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</si>
  <si>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</si>
  <si>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</si>
  <si>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</si>
  <si>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</si>
  <si>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(34) / 2WR (33) / 1TE (13) / 1FLX / 1DST / 1PK</t>
  </si>
  <si>
    <t>BeerSheet  - 10 Team - 1 PPR - 1QB (12) / 2RB (34) / 2WR (33) / 1TE (13) / 1[RB/WR/TE]</t>
  </si>
  <si>
    <t>Passing: 4 PPTD, 1 PPY, -1 Int | Rushing: 6 PPTD, 1 PPY | Receiving: 6 PPTD, 1 PPY, 1 PPR | Updated: 2016-08-22</t>
  </si>
  <si>
    <t>0.5/1/P</t>
  </si>
  <si>
    <t>1/2/P</t>
  </si>
  <si>
    <t>Drew Brees</t>
  </si>
  <si>
    <t>NO/5</t>
  </si>
  <si>
    <t>6.9</t>
  </si>
  <si>
    <t>6/9/14</t>
  </si>
  <si>
    <t>Todd Gurley (1)</t>
  </si>
  <si>
    <t>LA/8</t>
  </si>
  <si>
    <t>1.7</t>
  </si>
  <si>
    <t>5/9/13</t>
  </si>
  <si>
    <t>Antonio Brown (1)</t>
  </si>
  <si>
    <t>PIT/8</t>
  </si>
  <si>
    <t>1.1</t>
  </si>
  <si>
    <t>7/8/15</t>
  </si>
  <si>
    <t>Ben Roethlisberger</t>
  </si>
  <si>
    <t>8.2</t>
  </si>
  <si>
    <t>5/7/11</t>
  </si>
  <si>
    <t>David Johnson (1)</t>
  </si>
  <si>
    <t>ARI/9</t>
  </si>
  <si>
    <t>1.5</t>
  </si>
  <si>
    <t>4/4/15</t>
  </si>
  <si>
    <t>Julio Jones (1)</t>
  </si>
  <si>
    <t>ATL/11</t>
  </si>
  <si>
    <t>1.2</t>
  </si>
  <si>
    <t>9/12/15</t>
  </si>
  <si>
    <t>Andrew Luck</t>
  </si>
  <si>
    <t>IND/10</t>
  </si>
  <si>
    <t>6.2</t>
  </si>
  <si>
    <t>1/2/7</t>
  </si>
  <si>
    <t>Lamar Miller (1)</t>
  </si>
  <si>
    <t>HOU/9</t>
  </si>
  <si>
    <t>2.1</t>
  </si>
  <si>
    <t>5/6/15</t>
  </si>
  <si>
    <t>+</t>
  </si>
  <si>
    <t>1+</t>
  </si>
  <si>
    <t>Odell Beckham (1)</t>
  </si>
  <si>
    <t>NYG/8</t>
  </si>
  <si>
    <t>1.4</t>
  </si>
  <si>
    <t>7/8/14</t>
  </si>
  <si>
    <t>Aaron Rodgers</t>
  </si>
  <si>
    <t>GB/4</t>
  </si>
  <si>
    <t>4.10</t>
  </si>
  <si>
    <t>2/3/15</t>
  </si>
  <si>
    <t>Adrian Peterson (1)</t>
  </si>
  <si>
    <t>MIN/6</t>
  </si>
  <si>
    <t>2.2</t>
  </si>
  <si>
    <t>7/10/15</t>
  </si>
  <si>
    <t>DeAndre Hopkins (1)</t>
  </si>
  <si>
    <t>1.8</t>
  </si>
  <si>
    <t>6/10/15</t>
  </si>
  <si>
    <t>Philip Rivers</t>
  </si>
  <si>
    <t>SD/11</t>
  </si>
  <si>
    <t>10.4</t>
  </si>
  <si>
    <t>5/7/15</t>
  </si>
  <si>
    <t>Ezekiel Elliott (1)</t>
  </si>
  <si>
    <t>DAL/7</t>
  </si>
  <si>
    <t>0/0/0</t>
  </si>
  <si>
    <t>AJ Green (1)</t>
  </si>
  <si>
    <t>CIN/9</t>
  </si>
  <si>
    <t>4/7/15</t>
  </si>
  <si>
    <t>Matt Ryan</t>
  </si>
  <si>
    <t>15.3</t>
  </si>
  <si>
    <t>1/5/15</t>
  </si>
  <si>
    <t>Jamaal Charles (1)</t>
  </si>
  <si>
    <t>KC/5</t>
  </si>
  <si>
    <t>2.9</t>
  </si>
  <si>
    <t>3/4/5</t>
  </si>
  <si>
    <t>2+</t>
  </si>
  <si>
    <t>Allen Robinson (1)</t>
  </si>
  <si>
    <t>JAX/5</t>
  </si>
  <si>
    <t>2.4</t>
  </si>
  <si>
    <t>6/7/15</t>
  </si>
  <si>
    <t>Eli Manning</t>
  </si>
  <si>
    <t>9.7</t>
  </si>
  <si>
    <t>4/5/15</t>
  </si>
  <si>
    <t>LeVeon Bell (1)</t>
  </si>
  <si>
    <t>3.1</t>
  </si>
  <si>
    <t>4/5/6</t>
  </si>
  <si>
    <t>Dez Bryant (1)</t>
  </si>
  <si>
    <t>0/1/9</t>
  </si>
  <si>
    <t>Carson Palmer</t>
  </si>
  <si>
    <t>8.4</t>
  </si>
  <si>
    <t>5/8/15</t>
  </si>
  <si>
    <t>Devonta Freeman (1)</t>
  </si>
  <si>
    <t>2.10</t>
  </si>
  <si>
    <t>7/10/14</t>
  </si>
  <si>
    <t>Alshon Jeffery (1)</t>
  </si>
  <si>
    <t>CHI/9</t>
  </si>
  <si>
    <t>4/6/9</t>
  </si>
  <si>
    <t>Cam Newton</t>
  </si>
  <si>
    <t>CAR/7</t>
  </si>
  <si>
    <t>4.8</t>
  </si>
  <si>
    <t>3/4/15</t>
  </si>
  <si>
    <t>3+</t>
  </si>
  <si>
    <t>Doug Martin (1)</t>
  </si>
  <si>
    <t>TB/6</t>
  </si>
  <si>
    <t>3.10</t>
  </si>
  <si>
    <t>6/11/15</t>
  </si>
  <si>
    <t>Brandon Marshall (1)</t>
  </si>
  <si>
    <t>NYJ/11</t>
  </si>
  <si>
    <t>2.8</t>
  </si>
  <si>
    <t>Russell Wilson</t>
  </si>
  <si>
    <t>SEA/5</t>
  </si>
  <si>
    <t>6.1</t>
  </si>
  <si>
    <t>3/8/15</t>
  </si>
  <si>
    <t>LeSean McCoy (1)</t>
  </si>
  <si>
    <t>BUF/10</t>
  </si>
  <si>
    <t>3.7</t>
  </si>
  <si>
    <t>7/10/12</t>
  </si>
  <si>
    <t>Jordy Nelson (1)</t>
  </si>
  <si>
    <t>Blake Bortles</t>
  </si>
  <si>
    <t>10.6</t>
  </si>
  <si>
    <t>4/9/15</t>
  </si>
  <si>
    <t>Mark Ingram (1)</t>
  </si>
  <si>
    <t>3.2</t>
  </si>
  <si>
    <t>5/9/12</t>
  </si>
  <si>
    <t>Mike Evans (1)</t>
  </si>
  <si>
    <t>4/6/14</t>
  </si>
  <si>
    <t>-</t>
  </si>
  <si>
    <t>5-</t>
  </si>
  <si>
    <t>Matthew Stafford</t>
  </si>
  <si>
    <t>DET/10</t>
  </si>
  <si>
    <t>13.8</t>
  </si>
  <si>
    <t>3/5/15</t>
  </si>
  <si>
    <t>Eddie Lacy (1)</t>
  </si>
  <si>
    <t>4.1</t>
  </si>
  <si>
    <t>3/7/14</t>
  </si>
  <si>
    <t>TY Hilton (1)</t>
  </si>
  <si>
    <t>3.8</t>
  </si>
  <si>
    <t>2/5/15</t>
  </si>
  <si>
    <t>Kirk Cousins</t>
  </si>
  <si>
    <t>WAS/9</t>
  </si>
  <si>
    <t>13.2</t>
  </si>
  <si>
    <t>2/7/15</t>
  </si>
  <si>
    <t>CJ Anderson (1)</t>
  </si>
  <si>
    <t>DEN/11</t>
  </si>
  <si>
    <t>4.4</t>
  </si>
  <si>
    <t>2/3/14</t>
  </si>
  <si>
    <t>Keenan Allen (1)</t>
  </si>
  <si>
    <t>2.7</t>
  </si>
  <si>
    <t>3/4/8</t>
  </si>
  <si>
    <t>Jameis Winston</t>
  </si>
  <si>
    <t>14.1</t>
  </si>
  <si>
    <t>1/4/15</t>
  </si>
  <si>
    <t>Latavius Murray (1)</t>
  </si>
  <si>
    <t>OAK/10</t>
  </si>
  <si>
    <t>5.6</t>
  </si>
  <si>
    <t>3/9/15</t>
  </si>
  <si>
    <t>Demaryius Thomas (1)</t>
  </si>
  <si>
    <t>3.9</t>
  </si>
  <si>
    <t>Ryan Tannehill</t>
  </si>
  <si>
    <t>MIA/8</t>
  </si>
  <si>
    <t>16.1</t>
  </si>
  <si>
    <t>4-</t>
  </si>
  <si>
    <t>Matt Forte (1)</t>
  </si>
  <si>
    <t>5.7</t>
  </si>
  <si>
    <t>4/7/12</t>
  </si>
  <si>
    <t>Amari Cooper (1)</t>
  </si>
  <si>
    <t>3.6</t>
  </si>
  <si>
    <t>3/6/15</t>
  </si>
  <si>
    <t>Derek Carr</t>
  </si>
  <si>
    <t>13.1</t>
  </si>
  <si>
    <t>1/7/15</t>
  </si>
  <si>
    <t>Thomas Rawls (1)</t>
  </si>
  <si>
    <t>3/5/12</t>
  </si>
  <si>
    <t>4+</t>
  </si>
  <si>
    <t>Sammy Watkins (1)</t>
  </si>
  <si>
    <t>4.3</t>
  </si>
  <si>
    <t>4/5/12</t>
  </si>
  <si>
    <t>Joe Flacco</t>
  </si>
  <si>
    <t>BAL/8</t>
  </si>
  <si>
    <t>18.4</t>
  </si>
  <si>
    <t>2/6/10</t>
  </si>
  <si>
    <t>Carlos Hyde (1)</t>
  </si>
  <si>
    <t>SF/8</t>
  </si>
  <si>
    <t>5.2</t>
  </si>
  <si>
    <t>Brandin Cooks (1)</t>
  </si>
  <si>
    <t>3.3</t>
  </si>
  <si>
    <t>Andy Dalton</t>
  </si>
  <si>
    <t>14.3</t>
  </si>
  <si>
    <t>3/4/13</t>
  </si>
  <si>
    <t>DeMarco Murray (1)</t>
  </si>
  <si>
    <t>TEN/13</t>
  </si>
  <si>
    <t>6.8</t>
  </si>
  <si>
    <t>4/5/14</t>
  </si>
  <si>
    <t>Jarvis Landry (1)</t>
  </si>
  <si>
    <t>4.2</t>
  </si>
  <si>
    <t>3/7/15</t>
  </si>
  <si>
    <t>Ryan Fitzpatrick</t>
  </si>
  <si>
    <t>15.8</t>
  </si>
  <si>
    <t>1/3/15</t>
  </si>
  <si>
    <t>Giovani Bernard (2)</t>
  </si>
  <si>
    <t>6.7</t>
  </si>
  <si>
    <t>2/8/15</t>
  </si>
  <si>
    <t>Golden Tate (1)</t>
  </si>
  <si>
    <t>0/3/15</t>
  </si>
  <si>
    <t>Tony Romo</t>
  </si>
  <si>
    <t>1/1/4</t>
  </si>
  <si>
    <t>Jonathan Stewart (1)</t>
  </si>
  <si>
    <t>7.9</t>
  </si>
  <si>
    <t>2/8/13</t>
  </si>
  <si>
    <t>Jeremy Maclin (1)</t>
  </si>
  <si>
    <t>3/5/14</t>
  </si>
  <si>
    <t>Jay Cutler</t>
  </si>
  <si>
    <t>2/4/14</t>
  </si>
  <si>
    <t>Jeremy Langford (1)</t>
  </si>
  <si>
    <t>2/2/14</t>
  </si>
  <si>
    <t>Randall Cobb (2)</t>
  </si>
  <si>
    <t>4.7</t>
  </si>
  <si>
    <t>0/4/15</t>
  </si>
  <si>
    <t>Marcus Mariota</t>
  </si>
  <si>
    <t>15.2</t>
  </si>
  <si>
    <t>4/4/12</t>
  </si>
  <si>
    <t>Ryan Mathews (1)</t>
  </si>
  <si>
    <t>PHI/4</t>
  </si>
  <si>
    <t>7.5</t>
  </si>
  <si>
    <t>1/3/12</t>
  </si>
  <si>
    <t>Julian Edelman (1)</t>
  </si>
  <si>
    <t>NE/9</t>
  </si>
  <si>
    <t>3/4/9</t>
  </si>
  <si>
    <t>8-</t>
  </si>
  <si>
    <t>Brock Osweiler</t>
  </si>
  <si>
    <t>20.8</t>
  </si>
  <si>
    <t>0/2/7</t>
  </si>
  <si>
    <t>Melvin Gordon (1)</t>
  </si>
  <si>
    <t>8.6</t>
  </si>
  <si>
    <t>0/3/14</t>
  </si>
  <si>
    <t>Eric Decker (2)</t>
  </si>
  <si>
    <t>5.4</t>
  </si>
  <si>
    <t>0/6/14</t>
  </si>
  <si>
    <t>Tyrod Taylor</t>
  </si>
  <si>
    <t>12.8</t>
  </si>
  <si>
    <t>1/3/13</t>
  </si>
  <si>
    <t>Matt Jones (1)</t>
  </si>
  <si>
    <t>8.5</t>
  </si>
  <si>
    <t>2/3/13</t>
  </si>
  <si>
    <t>Larry Fitzgerald (2)</t>
  </si>
  <si>
    <t>4/8/15</t>
  </si>
  <si>
    <t>Alex Smith</t>
  </si>
  <si>
    <t>19.4</t>
  </si>
  <si>
    <t>Duke Johnson (2)</t>
  </si>
  <si>
    <t>CLE/13</t>
  </si>
  <si>
    <t>6.5</t>
  </si>
  <si>
    <t>Michael Floyd (1)</t>
  </si>
  <si>
    <t>Tom Brady</t>
  </si>
  <si>
    <t>10.10</t>
  </si>
  <si>
    <t>5/9/15</t>
  </si>
  <si>
    <t>7-</t>
  </si>
  <si>
    <t>Frank Gore (1)</t>
  </si>
  <si>
    <t>0/9/15</t>
  </si>
  <si>
    <t>Emmanuel Sanders (2)</t>
  </si>
  <si>
    <t>7.6</t>
  </si>
  <si>
    <t>2/7/14</t>
  </si>
  <si>
    <t>Robert Griffin</t>
  </si>
  <si>
    <t>19.7</t>
  </si>
  <si>
    <t>Ameer Abdullah (1)</t>
  </si>
  <si>
    <t>9.4</t>
  </si>
  <si>
    <t>1/2/15</t>
  </si>
  <si>
    <t>Doug Baldwin (1)</t>
  </si>
  <si>
    <t>Teddy Bridgewater</t>
  </si>
  <si>
    <t>22.1</t>
  </si>
  <si>
    <t>Jeremy Hill (1)</t>
  </si>
  <si>
    <t>7.8</t>
  </si>
  <si>
    <t>Jordan Matthews (1)</t>
  </si>
  <si>
    <t>8+</t>
  </si>
  <si>
    <t>Blaine Gabbert</t>
  </si>
  <si>
    <t>23.1</t>
  </si>
  <si>
    <t>Rashad Jennings (1)</t>
  </si>
  <si>
    <t>Donte Moncrief (2)</t>
  </si>
  <si>
    <t>2/2/15</t>
  </si>
  <si>
    <t>Sam Bradford</t>
  </si>
  <si>
    <t>22.7</t>
  </si>
  <si>
    <t>4/4/13</t>
  </si>
  <si>
    <t>Arian Foster (1)</t>
  </si>
  <si>
    <t>3/3/4</t>
  </si>
  <si>
    <t>DeSean Jackson (2)</t>
  </si>
  <si>
    <t>2/2/9</t>
  </si>
  <si>
    <t>Jared Goff</t>
  </si>
  <si>
    <t>TJ Yeldon (1)</t>
  </si>
  <si>
    <t>2/8/12</t>
  </si>
  <si>
    <t>Kelvin Benjamin (1)</t>
  </si>
  <si>
    <t>6.6</t>
  </si>
  <si>
    <t>Mark Sanchez</t>
  </si>
  <si>
    <t>21.4</t>
  </si>
  <si>
    <t>0/0/3</t>
  </si>
  <si>
    <t>Danny Woodhead (2)</t>
  </si>
  <si>
    <t>John Brown (3)</t>
  </si>
  <si>
    <t>7.7</t>
  </si>
  <si>
    <t>2/6/14</t>
  </si>
  <si>
    <t>Charles Sims (2)</t>
  </si>
  <si>
    <t>2/4/15</t>
  </si>
  <si>
    <t>DeVante Parker (2)</t>
  </si>
  <si>
    <t>0/2/8</t>
  </si>
  <si>
    <t>Justin Forsett (1)</t>
  </si>
  <si>
    <t>11.7</t>
  </si>
  <si>
    <t>3/4/10</t>
  </si>
  <si>
    <t>Allen Hurns (2)</t>
  </si>
  <si>
    <t>8.9</t>
  </si>
  <si>
    <t>5/5/14</t>
  </si>
  <si>
    <t>Isaiah Crowell (1)</t>
  </si>
  <si>
    <t>Torrey Smith (1)</t>
  </si>
  <si>
    <t>11.8</t>
  </si>
  <si>
    <t>Rob Gronkowski (1)</t>
  </si>
  <si>
    <t>1.10</t>
  </si>
  <si>
    <t>10/13/14</t>
  </si>
  <si>
    <t>Chris Ivory (2)</t>
  </si>
  <si>
    <t>6/6/14</t>
  </si>
  <si>
    <t>Marvin Jones (2)</t>
  </si>
  <si>
    <t>Greg Olsen (1)</t>
  </si>
  <si>
    <t>DeAngelo Williams (2)</t>
  </si>
  <si>
    <t>11.2</t>
  </si>
  <si>
    <t>8/8/15</t>
  </si>
  <si>
    <t>Willie Snead (2)</t>
  </si>
  <si>
    <t>9+</t>
  </si>
  <si>
    <t>Jordan Reed (1)</t>
  </si>
  <si>
    <t>7/8/13</t>
  </si>
  <si>
    <t>LeGarrette Blount (2)</t>
  </si>
  <si>
    <t>14.4</t>
  </si>
  <si>
    <t>2/5/12</t>
  </si>
  <si>
    <t>Michael Crabtree (2)</t>
  </si>
  <si>
    <t>Travis Kelce (1)</t>
  </si>
  <si>
    <t>1/10/15</t>
  </si>
  <si>
    <t>Theo Riddick (2)</t>
  </si>
  <si>
    <t>10.3</t>
  </si>
  <si>
    <t>0/2/15</t>
  </si>
  <si>
    <t>Tyler Lockett (2)</t>
  </si>
  <si>
    <t>8.7</t>
  </si>
  <si>
    <t>Delanie Walker (1)</t>
  </si>
  <si>
    <t>7.3</t>
  </si>
  <si>
    <t>5/11/14</t>
  </si>
  <si>
    <t>Bilal Powell (2)</t>
  </si>
  <si>
    <t>11.5</t>
  </si>
  <si>
    <t>1/6/11</t>
  </si>
  <si>
    <t>Stefon Diggs (1)</t>
  </si>
  <si>
    <t>Coby Fleener (1)</t>
  </si>
  <si>
    <t>1/1/14</t>
  </si>
  <si>
    <t>Jay Ajayi (2)</t>
  </si>
  <si>
    <t>12.1</t>
  </si>
  <si>
    <t>0/0/8</t>
  </si>
  <si>
    <t>Kevin White (2)</t>
  </si>
  <si>
    <t>Gary Barnidge (1)</t>
  </si>
  <si>
    <t>9.10</t>
  </si>
  <si>
    <t>7/9/15</t>
  </si>
  <si>
    <t>Darren Sproles (2)</t>
  </si>
  <si>
    <t>Vincent Jackson (2)</t>
  </si>
  <si>
    <t>12.7</t>
  </si>
  <si>
    <t>1/1/10</t>
  </si>
  <si>
    <t>Zach Ertz (1)</t>
  </si>
  <si>
    <t>10.2</t>
  </si>
  <si>
    <t>3/6/14</t>
  </si>
  <si>
    <t>Shane Vereen (2)</t>
  </si>
  <si>
    <t>Sterling Shepard (3)</t>
  </si>
  <si>
    <t>Jason Witten (1)</t>
  </si>
  <si>
    <t>13.7</t>
  </si>
  <si>
    <t>Derrick Henry (2)</t>
  </si>
  <si>
    <t>13.3</t>
  </si>
  <si>
    <t>Corey Coleman (1)</t>
  </si>
  <si>
    <t>10.7</t>
  </si>
  <si>
    <t>Antonio Gates (1)</t>
  </si>
  <si>
    <t>10.8</t>
  </si>
  <si>
    <t>4/6/10</t>
  </si>
  <si>
    <t>Dion Lewis (?)</t>
  </si>
  <si>
    <t>10.1</t>
  </si>
  <si>
    <t>3/5/7</t>
  </si>
  <si>
    <t>9-</t>
  </si>
  <si>
    <t>Travis Benjamin (2)</t>
  </si>
  <si>
    <t>4/6/15</t>
  </si>
  <si>
    <t>Tyler Eifert (1)</t>
  </si>
  <si>
    <t>Tevin Coleman (2)</t>
  </si>
  <si>
    <t>1/1/12</t>
  </si>
  <si>
    <t>Tavon Austin (1)</t>
  </si>
  <si>
    <t>12.5</t>
  </si>
  <si>
    <t>10+</t>
  </si>
  <si>
    <t>Julius Thomas (1)</t>
  </si>
  <si>
    <t>2/3/11</t>
  </si>
  <si>
    <t>James Starks (2)</t>
  </si>
  <si>
    <t>16.7</t>
  </si>
  <si>
    <t>Josh Gordon (2)</t>
  </si>
  <si>
    <t>Dwayne Allen (1)</t>
  </si>
  <si>
    <t>12.4</t>
  </si>
  <si>
    <t>0/0/13</t>
  </si>
  <si>
    <t>Javorius Allen (2)</t>
  </si>
  <si>
    <t>Markus Wheaton (2)</t>
  </si>
  <si>
    <t>13.4</t>
  </si>
  <si>
    <t>1/1/15</t>
  </si>
  <si>
    <t>Zach Miller (1)</t>
  </si>
  <si>
    <t>14.9</t>
  </si>
  <si>
    <t>3/3/13</t>
  </si>
  <si>
    <t>Chris Thompson (2)</t>
  </si>
  <si>
    <t>0/2/12</t>
  </si>
  <si>
    <t>Mohamed Sanu (2)</t>
  </si>
  <si>
    <t>14.5</t>
  </si>
  <si>
    <t>0/1/15</t>
  </si>
  <si>
    <t>Eric Ebron (1)</t>
  </si>
  <si>
    <t>6+</t>
  </si>
  <si>
    <t>Jerick McKinnon (2)</t>
  </si>
  <si>
    <t>15.1</t>
  </si>
  <si>
    <t>Kamar Aiken (2)</t>
  </si>
  <si>
    <t>Martellus Bennett (2)</t>
  </si>
  <si>
    <t>1/3/11</t>
  </si>
  <si>
    <t>Devontae Booker (2)</t>
  </si>
  <si>
    <t>Terrance Williams (2)</t>
  </si>
  <si>
    <t>17.2</t>
  </si>
  <si>
    <t>Charles Clay (1)</t>
  </si>
  <si>
    <t>16.4</t>
  </si>
  <si>
    <t>2/5/13</t>
  </si>
  <si>
    <t>DeAndre Washington (2)</t>
  </si>
  <si>
    <t>Rishard Matthews (1)</t>
  </si>
  <si>
    <t>2/4/11</t>
  </si>
  <si>
    <t>Jimmy Graham (1)</t>
  </si>
  <si>
    <t>7+</t>
  </si>
  <si>
    <t>Shaun Draughn (2)</t>
  </si>
  <si>
    <t>17.8</t>
  </si>
  <si>
    <t>0/4/11</t>
  </si>
  <si>
    <t>Phillip Dorsett (3)</t>
  </si>
  <si>
    <t>14.7</t>
  </si>
  <si>
    <t>0/0/10</t>
  </si>
  <si>
    <t>Kyle Rudolph (1)</t>
  </si>
  <si>
    <t>18.6</t>
  </si>
  <si>
    <t>Jordan Howard (3)</t>
  </si>
  <si>
    <t>16.8</t>
  </si>
  <si>
    <t>Steve Smith (1)</t>
  </si>
  <si>
    <t>Will Tye (2)</t>
  </si>
  <si>
    <t>1/4/12</t>
  </si>
  <si>
    <t>Christine Michael (2)</t>
  </si>
  <si>
    <t>16.3</t>
  </si>
  <si>
    <t>0/0/7</t>
  </si>
  <si>
    <t>Laquon Treadwell (2)</t>
  </si>
  <si>
    <t>11+</t>
  </si>
  <si>
    <t>Clive Walford (2)</t>
  </si>
  <si>
    <t>0/1/14</t>
  </si>
  <si>
    <t>Chris Johnson (2)</t>
  </si>
  <si>
    <t>Pierre Garcon (1)</t>
  </si>
  <si>
    <t>Ladarius Green (1)</t>
  </si>
  <si>
    <t>15.10</t>
  </si>
  <si>
    <t>0/3/13</t>
  </si>
  <si>
    <t>Darren McFadden (2)</t>
  </si>
  <si>
    <t>17.10</t>
  </si>
  <si>
    <t>6/8/15</t>
  </si>
  <si>
    <t>Devin Funchess (3)</t>
  </si>
  <si>
    <t>13.6</t>
  </si>
  <si>
    <t>Vance McDonald (1)</t>
  </si>
  <si>
    <t>James White (1)</t>
  </si>
  <si>
    <t>1/2/11</t>
  </si>
  <si>
    <t>Kenny Britt (2)</t>
  </si>
  <si>
    <t>20.5</t>
  </si>
  <si>
    <t>Jordan Cameron (1)</t>
  </si>
  <si>
    <t>17.7</t>
  </si>
  <si>
    <t>CJ Prosise (3)</t>
  </si>
  <si>
    <t>15.7</t>
  </si>
  <si>
    <t>Will Fuller (2)</t>
  </si>
  <si>
    <t>19.2</t>
  </si>
  <si>
    <t>Kenneth Dixon (3)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</si>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</sst>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1.0100000000000002</v>
      </c>
      <c r="I6" s="43" t="s">
        <v>43</v>
      </c>
      <c r="J6" s="43"/>
      <c r="K6" s="44">
        <v>34.278112134190692</v>
      </c>
      <c r="L6" s="44">
        <v>12.738984898820519</v>
      </c>
      <c r="M6" s="45"/>
      <c r="N6" s="46">
        <v>0.77282088746774968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46.536780957981179</v>
      </c>
      <c r="Y6" s="44">
        <v>11.229973983401051</v>
      </c>
      <c r="Z6" s="53"/>
      <c r="AA6" s="46">
        <v>0.93445676244572506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52.884332047659683</v>
      </c>
      <c r="AN6" s="44">
        <v>8.7639251703797711</v>
      </c>
      <c r="AO6" s="45"/>
      <c r="AP6" s="46">
        <v>0.89808370211213651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49</v>
      </c>
      <c r="F7" s="62"/>
      <c r="G7" s="63" t="s">
        <v>53</v>
      </c>
      <c r="H7" s="64">
        <v>5.9999999999999429E-2</v>
      </c>
      <c r="I7" s="65" t="s">
        <v>54</v>
      </c>
      <c r="J7" s="61"/>
      <c r="K7" s="66">
        <v>21.977376733263071</v>
      </c>
      <c r="L7" s="66">
        <v>11.178374289532208</v>
      </c>
      <c r="M7" s="67"/>
      <c r="N7" s="68">
        <v>0.62716523051371442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0.1</v>
      </c>
      <c r="W7" s="73" t="s">
        <v>58</v>
      </c>
      <c r="X7" s="66">
        <v>42.89698923445215</v>
      </c>
      <c r="Y7" s="66">
        <v>10.292576666751092</v>
      </c>
      <c r="Z7" s="74"/>
      <c r="AA7" s="68">
        <v>0.87403987288270335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50.431441482084018</v>
      </c>
      <c r="AN7" s="66">
        <v>7.4750030692678573</v>
      </c>
      <c r="AO7" s="67"/>
      <c r="AP7" s="68">
        <v>0.8008945042156701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8.9999999999999858E-2</v>
      </c>
      <c r="I8" s="77" t="s">
        <v>66</v>
      </c>
      <c r="J8" s="61"/>
      <c r="K8" s="66">
        <v>18.952820598300061</v>
      </c>
      <c r="L8" s="66">
        <v>11.473784977229762</v>
      </c>
      <c r="M8" s="67"/>
      <c r="N8" s="68">
        <v>0.50155490090603283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8.0000000000000071E-2</v>
      </c>
      <c r="W8" s="73" t="s">
        <v>70</v>
      </c>
      <c r="X8" s="66">
        <v>41.620609488804256</v>
      </c>
      <c r="Y8" s="66">
        <v>5.9807970951831573</v>
      </c>
      <c r="Z8" s="74" t="s">
        <v>71</v>
      </c>
      <c r="AA8" s="68">
        <v>0.81542065946221509</v>
      </c>
      <c r="AB8" s="69" t="s">
        <v>72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38.95436668727519</v>
      </c>
      <c r="AN8" s="66">
        <v>6.0778816723967628</v>
      </c>
      <c r="AO8" s="67"/>
      <c r="AP8" s="68">
        <v>0.72582340686767788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0.35</v>
      </c>
      <c r="I9" s="77" t="s">
        <v>80</v>
      </c>
      <c r="J9" s="61"/>
      <c r="K9" s="66">
        <v>17.011013074907137</v>
      </c>
      <c r="L9" s="66">
        <v>8.2241420788101962</v>
      </c>
      <c r="M9" s="67"/>
      <c r="N9" s="68">
        <v>0.38881395302351451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-0.35</v>
      </c>
      <c r="W9" s="73" t="s">
        <v>84</v>
      </c>
      <c r="X9" s="66">
        <v>41.529112135253563</v>
      </c>
      <c r="Y9" s="66">
        <v>6.5125834732730006</v>
      </c>
      <c r="Z9" s="74"/>
      <c r="AA9" s="68">
        <v>0.75693031255668375</v>
      </c>
      <c r="AB9" s="69">
        <v>1</v>
      </c>
      <c r="AC9" s="48"/>
      <c r="AD9" s="58">
        <v>4</v>
      </c>
      <c r="AE9" s="75" t="s">
        <v>85</v>
      </c>
      <c r="AF9" s="76"/>
      <c r="AG9" s="61" t="s">
        <v>68</v>
      </c>
      <c r="AH9" s="61"/>
      <c r="AI9" s="71" t="s">
        <v>86</v>
      </c>
      <c r="AJ9" s="72">
        <v>-0.39</v>
      </c>
      <c r="AK9" s="77" t="s">
        <v>87</v>
      </c>
      <c r="AL9" s="61"/>
      <c r="AM9" s="66">
        <v>32.631724543698184</v>
      </c>
      <c r="AN9" s="66">
        <v>5.6764390895038712</v>
      </c>
      <c r="AO9" s="67"/>
      <c r="AP9" s="68">
        <v>0.66293702009828259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1.1099999999999994</v>
      </c>
      <c r="I10" s="77" t="s">
        <v>91</v>
      </c>
      <c r="J10" s="61"/>
      <c r="K10" s="66">
        <v>15.025198396654371</v>
      </c>
      <c r="L10" s="66">
        <v>7.9595140015887988</v>
      </c>
      <c r="M10" s="67"/>
      <c r="N10" s="68">
        <v>0.28923404547171483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69</v>
      </c>
      <c r="V10" s="72">
        <v>-8.0000000000000071E-2</v>
      </c>
      <c r="W10" s="73" t="s">
        <v>94</v>
      </c>
      <c r="X10" s="66">
        <v>38.274006788021786</v>
      </c>
      <c r="Y10" s="66">
        <v>10.479361697848669</v>
      </c>
      <c r="Z10" s="74"/>
      <c r="AA10" s="68">
        <v>0.70302451444558733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-0.1</v>
      </c>
      <c r="AK10" s="77" t="s">
        <v>97</v>
      </c>
      <c r="AL10" s="61"/>
      <c r="AM10" s="66">
        <v>27.526549772531045</v>
      </c>
      <c r="AN10" s="66">
        <v>5.7885644594148706</v>
      </c>
      <c r="AO10" s="67"/>
      <c r="AP10" s="68">
        <v>0.60988909573546513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60</v>
      </c>
      <c r="F11" s="62"/>
      <c r="G11" s="63" t="s">
        <v>99</v>
      </c>
      <c r="H11" s="64">
        <v>0.76999999999999891</v>
      </c>
      <c r="I11" s="77" t="s">
        <v>100</v>
      </c>
      <c r="J11" s="61"/>
      <c r="K11" s="66">
        <v>13.816770983832884</v>
      </c>
      <c r="L11" s="66">
        <v>6.9470781526452843</v>
      </c>
      <c r="M11" s="67"/>
      <c r="N11" s="68">
        <v>0.19766302318552464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0</v>
      </c>
      <c r="W11" s="73" t="s">
        <v>104</v>
      </c>
      <c r="X11" s="66">
        <v>35.606744051564498</v>
      </c>
      <c r="Y11" s="66">
        <v>6.9762648735493027</v>
      </c>
      <c r="Z11" s="74" t="s">
        <v>71</v>
      </c>
      <c r="AA11" s="68">
        <v>0.65287533704517431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-0.28000000000000008</v>
      </c>
      <c r="AK11" s="77" t="s">
        <v>109</v>
      </c>
      <c r="AL11" s="61"/>
      <c r="AM11" s="66">
        <v>23.370009384122408</v>
      </c>
      <c r="AN11" s="66">
        <v>5.9335031325695837</v>
      </c>
      <c r="AO11" s="67"/>
      <c r="AP11" s="68">
        <v>0.56485146841159339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1.0400000000000005</v>
      </c>
      <c r="I12" s="77" t="s">
        <v>112</v>
      </c>
      <c r="J12" s="61"/>
      <c r="K12" s="66">
        <v>9.9033268456690244</v>
      </c>
      <c r="L12" s="66">
        <v>6.7886974537383198</v>
      </c>
      <c r="M12" s="67"/>
      <c r="N12" s="68">
        <v>0.13202845745715697</v>
      </c>
      <c r="O12" s="69">
        <v>3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34.832461814368123</v>
      </c>
      <c r="Y12" s="66">
        <v>7.5577388019306504</v>
      </c>
      <c r="Z12" s="74"/>
      <c r="AA12" s="68">
        <v>0.60381667264462779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93</v>
      </c>
      <c r="AH12" s="61"/>
      <c r="AI12" s="71" t="s">
        <v>69</v>
      </c>
      <c r="AJ12" s="72">
        <v>-0.20999999999999996</v>
      </c>
      <c r="AK12" s="77" t="s">
        <v>117</v>
      </c>
      <c r="AL12" s="61"/>
      <c r="AM12" s="66">
        <v>21.96084250433594</v>
      </c>
      <c r="AN12" s="66">
        <v>5.5792551083941682</v>
      </c>
      <c r="AO12" s="67"/>
      <c r="AP12" s="68">
        <v>0.52252952389836194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56</v>
      </c>
      <c r="F13" s="62"/>
      <c r="G13" s="63" t="s">
        <v>119</v>
      </c>
      <c r="H13" s="64">
        <v>0.67999999999999972</v>
      </c>
      <c r="I13" s="77" t="s">
        <v>120</v>
      </c>
      <c r="J13" s="61"/>
      <c r="K13" s="66">
        <v>8.8857005066686234</v>
      </c>
      <c r="L13" s="66">
        <v>8.9087332848522447</v>
      </c>
      <c r="M13" s="67"/>
      <c r="N13" s="68">
        <v>7.3138237732400052E-2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60</v>
      </c>
      <c r="U13" s="71" t="s">
        <v>122</v>
      </c>
      <c r="V13" s="72">
        <v>-0.26999999999999991</v>
      </c>
      <c r="W13" s="73" t="s">
        <v>123</v>
      </c>
      <c r="X13" s="66">
        <v>34.134711389105036</v>
      </c>
      <c r="Y13" s="66">
        <v>8.5054121652335581</v>
      </c>
      <c r="Z13" s="74"/>
      <c r="AA13" s="68">
        <v>0.55574073246640987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114</v>
      </c>
      <c r="AJ13" s="72">
        <v>3.0000000000000072E-2</v>
      </c>
      <c r="AK13" s="77" t="s">
        <v>126</v>
      </c>
      <c r="AL13" s="61"/>
      <c r="AM13" s="66">
        <v>21.876969629714601</v>
      </c>
      <c r="AN13" s="66">
        <v>4.7326945034850363</v>
      </c>
      <c r="AO13" s="67"/>
      <c r="AP13" s="68">
        <v>0.48036921540365718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2.0000000000000285E-2</v>
      </c>
      <c r="I14" s="77" t="s">
        <v>130</v>
      </c>
      <c r="J14" s="61"/>
      <c r="K14" s="66">
        <v>4.7292962231141908</v>
      </c>
      <c r="L14" s="66">
        <v>9.786371799856779</v>
      </c>
      <c r="M14" s="67" t="s">
        <v>71</v>
      </c>
      <c r="N14" s="68">
        <v>4.1794699480841815E-2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-8.9999999999999858E-2</v>
      </c>
      <c r="W14" s="73" t="s">
        <v>135</v>
      </c>
      <c r="X14" s="66">
        <v>33.87490144984168</v>
      </c>
      <c r="Y14" s="66">
        <v>7.2102602289049358</v>
      </c>
      <c r="Z14" s="74" t="s">
        <v>71</v>
      </c>
      <c r="AA14" s="68">
        <v>0.50803071326978033</v>
      </c>
      <c r="AB14" s="69" t="s">
        <v>105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0.05</v>
      </c>
      <c r="AK14" s="77" t="s">
        <v>84</v>
      </c>
      <c r="AL14" s="61"/>
      <c r="AM14" s="66">
        <v>21.54860710392898</v>
      </c>
      <c r="AN14" s="66">
        <v>6.3520632775382291</v>
      </c>
      <c r="AO14" s="67"/>
      <c r="AP14" s="68">
        <v>0.43884171234862435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0.8</v>
      </c>
      <c r="I15" s="77" t="s">
        <v>142</v>
      </c>
      <c r="J15" s="61"/>
      <c r="K15" s="66">
        <v>3.3744048119047574</v>
      </c>
      <c r="L15" s="66">
        <v>11.697554484465487</v>
      </c>
      <c r="M15" s="67"/>
      <c r="N15" s="68">
        <v>1.9430740593840048E-2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33.076656911755947</v>
      </c>
      <c r="Y15" s="66">
        <v>6.5458443345140349</v>
      </c>
      <c r="Z15" s="74"/>
      <c r="AA15" s="68">
        <v>0.46144495600767077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78</v>
      </c>
      <c r="AH15" s="61"/>
      <c r="AI15" s="71" t="s">
        <v>114</v>
      </c>
      <c r="AJ15" s="72">
        <v>-0.43999999999999984</v>
      </c>
      <c r="AK15" s="77" t="s">
        <v>94</v>
      </c>
      <c r="AL15" s="61"/>
      <c r="AM15" s="66">
        <v>21.446163045432804</v>
      </c>
      <c r="AN15" s="66">
        <v>5.1935488674905423</v>
      </c>
      <c r="AO15" s="67"/>
      <c r="AP15" s="68">
        <v>0.39751163485950636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107</v>
      </c>
      <c r="F16" s="62"/>
      <c r="G16" s="63" t="s">
        <v>149</v>
      </c>
      <c r="H16" s="64">
        <v>-0.60999999999999943</v>
      </c>
      <c r="I16" s="77" t="s">
        <v>150</v>
      </c>
      <c r="J16" s="61"/>
      <c r="K16" s="66">
        <v>2.1809885841149157</v>
      </c>
      <c r="L16" s="66">
        <v>12.124544579230141</v>
      </c>
      <c r="M16" s="67"/>
      <c r="N16" s="68">
        <v>4.9761799388504191E-3</v>
      </c>
      <c r="O16" s="69">
        <v>3</v>
      </c>
      <c r="P16" s="48"/>
      <c r="Q16" s="58">
        <v>11</v>
      </c>
      <c r="R16" s="49" t="s">
        <v>151</v>
      </c>
      <c r="S16" s="60"/>
      <c r="T16" s="70" t="s">
        <v>41</v>
      </c>
      <c r="U16" s="71" t="s">
        <v>152</v>
      </c>
      <c r="V16" s="72">
        <v>0.18999999999999986</v>
      </c>
      <c r="W16" s="73" t="s">
        <v>153</v>
      </c>
      <c r="X16" s="66">
        <v>31.014473072899381</v>
      </c>
      <c r="Y16" s="66">
        <v>6.9736604403026714</v>
      </c>
      <c r="Z16" s="74"/>
      <c r="AA16" s="68">
        <v>0.41776361547676583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133</v>
      </c>
      <c r="AH16" s="61"/>
      <c r="AI16" s="71" t="s">
        <v>122</v>
      </c>
      <c r="AJ16" s="72">
        <v>0.05</v>
      </c>
      <c r="AK16" s="77" t="s">
        <v>155</v>
      </c>
      <c r="AL16" s="61"/>
      <c r="AM16" s="66">
        <v>20.886366167161672</v>
      </c>
      <c r="AN16" s="66">
        <v>4.7648165012794088</v>
      </c>
      <c r="AO16" s="67" t="s">
        <v>156</v>
      </c>
      <c r="AP16" s="68">
        <v>0.35726037264881833</v>
      </c>
      <c r="AQ16" s="69" t="s">
        <v>157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0.95999999999999941</v>
      </c>
      <c r="I17" s="77" t="s">
        <v>161</v>
      </c>
      <c r="J17" s="61"/>
      <c r="K17" s="66">
        <v>0.75083510998227443</v>
      </c>
      <c r="L17" s="66">
        <v>8.8956201532663943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78</v>
      </c>
      <c r="U17" s="71" t="s">
        <v>163</v>
      </c>
      <c r="V17" s="72">
        <v>-0.4</v>
      </c>
      <c r="W17" s="73" t="s">
        <v>164</v>
      </c>
      <c r="X17" s="66">
        <v>26.778750555689481</v>
      </c>
      <c r="Y17" s="66">
        <v>4.6910367978640695</v>
      </c>
      <c r="Z17" s="74"/>
      <c r="AA17" s="68">
        <v>0.38004794256283997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64</v>
      </c>
      <c r="AH17" s="61"/>
      <c r="AI17" s="71" t="s">
        <v>166</v>
      </c>
      <c r="AJ17" s="72">
        <v>-0.11999999999999993</v>
      </c>
      <c r="AK17" s="77" t="s">
        <v>167</v>
      </c>
      <c r="AL17" s="61"/>
      <c r="AM17" s="66">
        <v>19.387468076680868</v>
      </c>
      <c r="AN17" s="66">
        <v>6.0034389682933629</v>
      </c>
      <c r="AO17" s="67"/>
      <c r="AP17" s="68">
        <v>0.31989771918817217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0.1</v>
      </c>
      <c r="I18" s="77" t="s">
        <v>171</v>
      </c>
      <c r="J18" s="61"/>
      <c r="K18" s="66">
        <v>-3.5256412906352921</v>
      </c>
      <c r="L18" s="66">
        <v>9.7256547851830923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0.32000000000000028</v>
      </c>
      <c r="W18" s="73" t="s">
        <v>175</v>
      </c>
      <c r="X18" s="66">
        <v>23.211299576693495</v>
      </c>
      <c r="Y18" s="66">
        <v>5.9572292870823977</v>
      </c>
      <c r="Z18" s="74"/>
      <c r="AA18" s="68">
        <v>0.34735673163717862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89</v>
      </c>
      <c r="AH18" s="61"/>
      <c r="AI18" s="71" t="s">
        <v>177</v>
      </c>
      <c r="AJ18" s="72">
        <v>-0.2</v>
      </c>
      <c r="AK18" s="77" t="s">
        <v>178</v>
      </c>
      <c r="AL18" s="61"/>
      <c r="AM18" s="66">
        <v>18.291691614730471</v>
      </c>
      <c r="AN18" s="66">
        <v>6.6524501397333919</v>
      </c>
      <c r="AO18" s="67"/>
      <c r="AP18" s="68">
        <v>0.28464679666919696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133</v>
      </c>
      <c r="F19" s="62"/>
      <c r="G19" s="63" t="s">
        <v>180</v>
      </c>
      <c r="H19" s="64">
        <v>0.25999999999999945</v>
      </c>
      <c r="I19" s="77" t="s">
        <v>181</v>
      </c>
      <c r="J19" s="61"/>
      <c r="K19" s="66">
        <v>-4.2866979254694062</v>
      </c>
      <c r="L19" s="66">
        <v>7.8573934907040552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0.05</v>
      </c>
      <c r="W19" s="73" t="s">
        <v>185</v>
      </c>
      <c r="X19" s="66">
        <v>22.059161606794209</v>
      </c>
      <c r="Y19" s="66">
        <v>6.0784709512416093</v>
      </c>
      <c r="Z19" s="74"/>
      <c r="AA19" s="68">
        <v>0.31628821250716577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173</v>
      </c>
      <c r="AH19" s="61"/>
      <c r="AI19" s="71" t="s">
        <v>187</v>
      </c>
      <c r="AJ19" s="72">
        <v>-0.4</v>
      </c>
      <c r="AK19" s="77" t="s">
        <v>171</v>
      </c>
      <c r="AL19" s="61"/>
      <c r="AM19" s="66">
        <v>17.578727920702551</v>
      </c>
      <c r="AN19" s="66">
        <v>4.3178934552528005</v>
      </c>
      <c r="AO19" s="67" t="s">
        <v>156</v>
      </c>
      <c r="AP19" s="68">
        <v>0.25076986560308345</v>
      </c>
      <c r="AQ19" s="69" t="s">
        <v>157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1.9900000000000007</v>
      </c>
      <c r="I20" s="77" t="s">
        <v>161</v>
      </c>
      <c r="J20" s="61"/>
      <c r="K20" s="66">
        <v>-4.6008735204304347</v>
      </c>
      <c r="L20" s="66">
        <v>9.2733538851310069</v>
      </c>
      <c r="M20" s="67" t="s">
        <v>156</v>
      </c>
      <c r="N20" s="68">
        <v>0</v>
      </c>
      <c r="O20" s="69" t="s">
        <v>191</v>
      </c>
      <c r="P20" s="48"/>
      <c r="Q20" s="58">
        <v>15</v>
      </c>
      <c r="R20" s="49" t="s">
        <v>192</v>
      </c>
      <c r="S20" s="60"/>
      <c r="T20" s="70" t="s">
        <v>137</v>
      </c>
      <c r="U20" s="71" t="s">
        <v>193</v>
      </c>
      <c r="V20" s="72">
        <v>-0.55000000000000004</v>
      </c>
      <c r="W20" s="73" t="s">
        <v>194</v>
      </c>
      <c r="X20" s="66">
        <v>21.453021379395086</v>
      </c>
      <c r="Y20" s="66">
        <v>7.6138981811486106</v>
      </c>
      <c r="Z20" s="74"/>
      <c r="AA20" s="68">
        <v>0.28607339215256877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183</v>
      </c>
      <c r="AH20" s="61"/>
      <c r="AI20" s="71" t="s">
        <v>196</v>
      </c>
      <c r="AJ20" s="72">
        <v>-0.4</v>
      </c>
      <c r="AK20" s="77" t="s">
        <v>197</v>
      </c>
      <c r="AL20" s="61"/>
      <c r="AM20" s="66">
        <v>16.958230381322963</v>
      </c>
      <c r="AN20" s="66">
        <v>4.9174800829917267</v>
      </c>
      <c r="AO20" s="67"/>
      <c r="AP20" s="68">
        <v>0.21808872938987847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183</v>
      </c>
      <c r="F21" s="62"/>
      <c r="G21" s="63" t="s">
        <v>199</v>
      </c>
      <c r="H21" s="64">
        <v>-1.2900000000000005</v>
      </c>
      <c r="I21" s="77" t="s">
        <v>200</v>
      </c>
      <c r="J21" s="61"/>
      <c r="K21" s="66">
        <v>-10.706447076139753</v>
      </c>
      <c r="L21" s="66">
        <v>8.9152536703223966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140</v>
      </c>
      <c r="U21" s="71" t="s">
        <v>141</v>
      </c>
      <c r="V21" s="72">
        <v>-1.0200000000000002</v>
      </c>
      <c r="W21" s="73" t="s">
        <v>202</v>
      </c>
      <c r="X21" s="66">
        <v>20.791131803861486</v>
      </c>
      <c r="Y21" s="66">
        <v>7.2942464286478712</v>
      </c>
      <c r="Z21" s="74" t="s">
        <v>71</v>
      </c>
      <c r="AA21" s="68">
        <v>0.25679078895590263</v>
      </c>
      <c r="AB21" s="69" t="s">
        <v>203</v>
      </c>
      <c r="AC21" s="48"/>
      <c r="AD21" s="58">
        <v>16</v>
      </c>
      <c r="AE21" s="75" t="s">
        <v>204</v>
      </c>
      <c r="AF21" s="76"/>
      <c r="AG21" s="61" t="s">
        <v>144</v>
      </c>
      <c r="AH21" s="61"/>
      <c r="AI21" s="71" t="s">
        <v>205</v>
      </c>
      <c r="AJ21" s="72">
        <v>-0.28999999999999987</v>
      </c>
      <c r="AK21" s="77" t="s">
        <v>206</v>
      </c>
      <c r="AL21" s="61"/>
      <c r="AM21" s="66">
        <v>16.64601756923091</v>
      </c>
      <c r="AN21" s="66">
        <v>3.1324934396391271</v>
      </c>
      <c r="AO21" s="67"/>
      <c r="AP21" s="68">
        <v>0.18600927561700195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3.1900000000000004</v>
      </c>
      <c r="I22" s="77" t="s">
        <v>210</v>
      </c>
      <c r="J22" s="61"/>
      <c r="K22" s="66">
        <v>-10.995444466209607</v>
      </c>
      <c r="L22" s="66">
        <v>9.3239929290067849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3.9999999999999855E-2</v>
      </c>
      <c r="W22" s="73" t="s">
        <v>66</v>
      </c>
      <c r="X22" s="66">
        <v>20.70189513882034</v>
      </c>
      <c r="Y22" s="66">
        <v>5.6696128206806229</v>
      </c>
      <c r="Z22" s="74" t="s">
        <v>71</v>
      </c>
      <c r="AA22" s="68">
        <v>0.22763386827992096</v>
      </c>
      <c r="AB22" s="69" t="s">
        <v>203</v>
      </c>
      <c r="AC22" s="48"/>
      <c r="AD22" s="58">
        <v>17</v>
      </c>
      <c r="AE22" s="75" t="s">
        <v>214</v>
      </c>
      <c r="AF22" s="76"/>
      <c r="AG22" s="61" t="s">
        <v>41</v>
      </c>
      <c r="AH22" s="61"/>
      <c r="AI22" s="71" t="s">
        <v>215</v>
      </c>
      <c r="AJ22" s="72">
        <v>3.0000000000000072E-2</v>
      </c>
      <c r="AK22" s="77" t="s">
        <v>91</v>
      </c>
      <c r="AL22" s="61"/>
      <c r="AM22" s="66">
        <v>16.073315637051063</v>
      </c>
      <c r="AN22" s="66">
        <v>3.8007758403165073</v>
      </c>
      <c r="AO22" s="67"/>
      <c r="AP22" s="68">
        <v>0.15503350716000311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96</v>
      </c>
      <c r="F23" s="62"/>
      <c r="G23" s="63" t="s">
        <v>217</v>
      </c>
      <c r="H23" s="64">
        <v>1.4599999999999995</v>
      </c>
      <c r="I23" s="77" t="s">
        <v>218</v>
      </c>
      <c r="J23" s="61"/>
      <c r="K23" s="66">
        <v>-14.865573966452335</v>
      </c>
      <c r="L23" s="66">
        <v>9.939271536854676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-0.82000000000000028</v>
      </c>
      <c r="W23" s="73" t="s">
        <v>222</v>
      </c>
      <c r="X23" s="66">
        <v>16.950938564108981</v>
      </c>
      <c r="Y23" s="66">
        <v>5.7388506981920226</v>
      </c>
      <c r="Z23" s="74"/>
      <c r="AA23" s="68">
        <v>0.20375986216681061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189</v>
      </c>
      <c r="AH23" s="61"/>
      <c r="AI23" s="71" t="s">
        <v>224</v>
      </c>
      <c r="AJ23" s="72">
        <v>-0.12000000000000029</v>
      </c>
      <c r="AK23" s="77" t="s">
        <v>225</v>
      </c>
      <c r="AL23" s="61"/>
      <c r="AM23" s="66">
        <v>11.326546044426809</v>
      </c>
      <c r="AN23" s="66">
        <v>4.5654204267497667</v>
      </c>
      <c r="AO23" s="67"/>
      <c r="AP23" s="68">
        <v>0.13320549882543453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137</v>
      </c>
      <c r="F24" s="62"/>
      <c r="G24" s="63" t="s">
        <v>227</v>
      </c>
      <c r="H24" s="64">
        <v>3.7400000000000007</v>
      </c>
      <c r="I24" s="77" t="s">
        <v>228</v>
      </c>
      <c r="J24" s="61"/>
      <c r="K24" s="66">
        <v>-18.180040646575584</v>
      </c>
      <c r="L24" s="66">
        <v>8.7455772303916319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96</v>
      </c>
      <c r="U24" s="71" t="s">
        <v>230</v>
      </c>
      <c r="V24" s="72">
        <v>0.46000000000000013</v>
      </c>
      <c r="W24" s="73" t="s">
        <v>231</v>
      </c>
      <c r="X24" s="66">
        <v>14.88471658153555</v>
      </c>
      <c r="Y24" s="66">
        <v>6.6897668435674857</v>
      </c>
      <c r="Z24" s="74"/>
      <c r="AA24" s="68">
        <v>0.18279596017899322</v>
      </c>
      <c r="AB24" s="69">
        <v>5</v>
      </c>
      <c r="AC24" s="48"/>
      <c r="AD24" s="58">
        <v>19</v>
      </c>
      <c r="AE24" s="75" t="s">
        <v>232</v>
      </c>
      <c r="AF24" s="76"/>
      <c r="AG24" s="61" t="s">
        <v>159</v>
      </c>
      <c r="AH24" s="61"/>
      <c r="AI24" s="71" t="s">
        <v>79</v>
      </c>
      <c r="AJ24" s="72">
        <v>-0.48999999999999988</v>
      </c>
      <c r="AK24" s="77" t="s">
        <v>233</v>
      </c>
      <c r="AL24" s="61"/>
      <c r="AM24" s="66">
        <v>10.268871827698099</v>
      </c>
      <c r="AN24" s="66">
        <v>4.4655253766645489</v>
      </c>
      <c r="AO24" s="67"/>
      <c r="AP24" s="68">
        <v>0.11341579250521859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93</v>
      </c>
      <c r="F25" s="62"/>
      <c r="G25" s="63" t="s">
        <v>170</v>
      </c>
      <c r="H25" s="64">
        <v>0.4799999999999997</v>
      </c>
      <c r="I25" s="77" t="s">
        <v>235</v>
      </c>
      <c r="J25" s="61"/>
      <c r="K25" s="66">
        <v>-18.279017719561892</v>
      </c>
      <c r="L25" s="66">
        <v>9.6759202796096755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128</v>
      </c>
      <c r="U25" s="71" t="s">
        <v>237</v>
      </c>
      <c r="V25" s="72">
        <v>0.32999999999999974</v>
      </c>
      <c r="W25" s="73" t="s">
        <v>238</v>
      </c>
      <c r="X25" s="66">
        <v>14.399426415289694</v>
      </c>
      <c r="Y25" s="66">
        <v>5.7995000127705323</v>
      </c>
      <c r="Z25" s="74"/>
      <c r="AA25" s="68">
        <v>0.16251554957141826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102</v>
      </c>
      <c r="AH25" s="61"/>
      <c r="AI25" s="71" t="s">
        <v>129</v>
      </c>
      <c r="AJ25" s="72">
        <v>0.11000000000000014</v>
      </c>
      <c r="AK25" s="77" t="s">
        <v>240</v>
      </c>
      <c r="AL25" s="61"/>
      <c r="AM25" s="66">
        <v>9.9991815223565137</v>
      </c>
      <c r="AN25" s="66">
        <v>4.3246230746595309</v>
      </c>
      <c r="AO25" s="67"/>
      <c r="AP25" s="68">
        <v>9.4145821169494645E-2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125</v>
      </c>
      <c r="F26" s="62"/>
      <c r="G26" s="63" t="s">
        <v>209</v>
      </c>
      <c r="H26" s="64">
        <v>3.8800000000000012</v>
      </c>
      <c r="I26" s="77" t="s">
        <v>242</v>
      </c>
      <c r="J26" s="61"/>
      <c r="K26" s="66">
        <v>-18.980464626648995</v>
      </c>
      <c r="L26" s="66">
        <v>12.911957027184876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125</v>
      </c>
      <c r="U26" s="71" t="s">
        <v>53</v>
      </c>
      <c r="V26" s="72">
        <v>-0.7</v>
      </c>
      <c r="W26" s="73" t="s">
        <v>244</v>
      </c>
      <c r="X26" s="66">
        <v>14.365232823116248</v>
      </c>
      <c r="Y26" s="66">
        <v>6.2022197023727808</v>
      </c>
      <c r="Z26" s="74"/>
      <c r="AA26" s="68">
        <v>0.14228329783277499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78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9.3610043260463662</v>
      </c>
      <c r="AN26" s="66">
        <v>5.1254825783977731</v>
      </c>
      <c r="AO26" s="67"/>
      <c r="AP26" s="68">
        <v>7.6105716123577888E-2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220</v>
      </c>
      <c r="F27" s="62"/>
      <c r="G27" s="63" t="s">
        <v>249</v>
      </c>
      <c r="H27" s="64">
        <v>1.1499999999999999</v>
      </c>
      <c r="I27" s="77" t="s">
        <v>250</v>
      </c>
      <c r="J27" s="61"/>
      <c r="K27" s="66">
        <v>-19.479466920918494</v>
      </c>
      <c r="L27" s="66">
        <v>12.965870400327043</v>
      </c>
      <c r="M27" s="67"/>
      <c r="N27" s="68">
        <v>0</v>
      </c>
      <c r="O27" s="69">
        <v>5</v>
      </c>
      <c r="P27" s="14"/>
      <c r="Q27" s="58">
        <v>22</v>
      </c>
      <c r="R27" s="49" t="s">
        <v>251</v>
      </c>
      <c r="S27" s="60"/>
      <c r="T27" s="70" t="s">
        <v>252</v>
      </c>
      <c r="U27" s="71" t="s">
        <v>253</v>
      </c>
      <c r="V27" s="72">
        <v>0.2299999999999997</v>
      </c>
      <c r="W27" s="73" t="s">
        <v>254</v>
      </c>
      <c r="X27" s="66">
        <v>14.025545196523085</v>
      </c>
      <c r="Y27" s="66">
        <v>6.9696904211667148</v>
      </c>
      <c r="Z27" s="74"/>
      <c r="AA27" s="68">
        <v>0.12252946824421859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246</v>
      </c>
      <c r="AJ27" s="72">
        <v>-0.42999999999999972</v>
      </c>
      <c r="AK27" s="77" t="s">
        <v>257</v>
      </c>
      <c r="AL27" s="61"/>
      <c r="AM27" s="66">
        <v>6.0385686603019044</v>
      </c>
      <c r="AN27" s="66">
        <v>4.9222135969386365</v>
      </c>
      <c r="AO27" s="67" t="s">
        <v>156</v>
      </c>
      <c r="AP27" s="68">
        <v>6.4468459140828854E-2</v>
      </c>
      <c r="AQ27" s="69" t="s">
        <v>258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68</v>
      </c>
      <c r="F28" s="62"/>
      <c r="G28" s="63" t="s">
        <v>260</v>
      </c>
      <c r="H28" s="64">
        <v>1.319999999999999</v>
      </c>
      <c r="I28" s="77" t="s">
        <v>261</v>
      </c>
      <c r="J28" s="61"/>
      <c r="K28" s="66">
        <v>-25.831558100868666</v>
      </c>
      <c r="L28" s="66">
        <v>15.839384052449509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89</v>
      </c>
      <c r="U28" s="71" t="s">
        <v>263</v>
      </c>
      <c r="V28" s="72">
        <v>-0.12000000000000029</v>
      </c>
      <c r="W28" s="73" t="s">
        <v>264</v>
      </c>
      <c r="X28" s="66">
        <v>13.779303752342205</v>
      </c>
      <c r="Y28" s="66">
        <v>5.4681914182833209</v>
      </c>
      <c r="Z28" s="74"/>
      <c r="AA28" s="68">
        <v>0.10312244952524574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137</v>
      </c>
      <c r="AH28" s="61"/>
      <c r="AI28" s="71" t="s">
        <v>266</v>
      </c>
      <c r="AJ28" s="72">
        <v>0.3</v>
      </c>
      <c r="AK28" s="77" t="s">
        <v>267</v>
      </c>
      <c r="AL28" s="61"/>
      <c r="AM28" s="66">
        <v>5.2223081525083952</v>
      </c>
      <c r="AN28" s="66">
        <v>4.3784565584373825</v>
      </c>
      <c r="AO28" s="67" t="s">
        <v>156</v>
      </c>
      <c r="AP28" s="68">
        <v>5.4404262568324029E-2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144</v>
      </c>
      <c r="F29" s="62"/>
      <c r="G29" s="63" t="s">
        <v>269</v>
      </c>
      <c r="H29" s="64">
        <v>1.25</v>
      </c>
      <c r="I29" s="77" t="s">
        <v>270</v>
      </c>
      <c r="J29" s="61"/>
      <c r="K29" s="66">
        <v>-30.209299922792884</v>
      </c>
      <c r="L29" s="66">
        <v>12.645821003359142</v>
      </c>
      <c r="M29" s="67"/>
      <c r="N29" s="68">
        <v>0</v>
      </c>
      <c r="O29" s="69">
        <v>6</v>
      </c>
      <c r="P29" s="48"/>
      <c r="Q29" s="58">
        <v>24</v>
      </c>
      <c r="R29" s="49" t="s">
        <v>271</v>
      </c>
      <c r="S29" s="60"/>
      <c r="T29" s="70" t="s">
        <v>169</v>
      </c>
      <c r="U29" s="71" t="s">
        <v>272</v>
      </c>
      <c r="V29" s="72">
        <v>-1.8200000000000003</v>
      </c>
      <c r="W29" s="73" t="s">
        <v>273</v>
      </c>
      <c r="X29" s="66">
        <v>12.875021136372816</v>
      </c>
      <c r="Y29" s="66">
        <v>7.3090150098883644</v>
      </c>
      <c r="Z29" s="74"/>
      <c r="AA29" s="68">
        <v>8.4989038672880671E-2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56</v>
      </c>
      <c r="AH29" s="61"/>
      <c r="AI29" s="71" t="s">
        <v>230</v>
      </c>
      <c r="AJ29" s="72">
        <v>-0.62999999999999967</v>
      </c>
      <c r="AK29" s="77" t="s">
        <v>275</v>
      </c>
      <c r="AL29" s="61"/>
      <c r="AM29" s="66">
        <v>4.8517037344878036</v>
      </c>
      <c r="AN29" s="66">
        <v>4.8742566586531009</v>
      </c>
      <c r="AO29" s="67" t="s">
        <v>156</v>
      </c>
      <c r="AP29" s="68">
        <v>4.5054278103698477E-2</v>
      </c>
      <c r="AQ29" s="69" t="s">
        <v>258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102</v>
      </c>
      <c r="F30" s="62"/>
      <c r="G30" s="63" t="s">
        <v>277</v>
      </c>
      <c r="H30" s="64">
        <v>2.819999999999999</v>
      </c>
      <c r="I30" s="77" t="s">
        <v>228</v>
      </c>
      <c r="J30" s="61"/>
      <c r="K30" s="66">
        <v>-32.731268856719048</v>
      </c>
      <c r="L30" s="66">
        <v>7.1935844490876688</v>
      </c>
      <c r="M30" s="67"/>
      <c r="N30" s="68">
        <v>0</v>
      </c>
      <c r="O30" s="69">
        <v>6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0.12999999999999973</v>
      </c>
      <c r="W30" s="73" t="s">
        <v>247</v>
      </c>
      <c r="X30" s="66">
        <v>12.462182857406594</v>
      </c>
      <c r="Y30" s="66">
        <v>7.0627246666805163</v>
      </c>
      <c r="Z30" s="74" t="s">
        <v>156</v>
      </c>
      <c r="AA30" s="68">
        <v>6.7437076662329815E-2</v>
      </c>
      <c r="AB30" s="69" t="s">
        <v>157</v>
      </c>
      <c r="AC30" s="48"/>
      <c r="AD30" s="58">
        <v>25</v>
      </c>
      <c r="AE30" s="75" t="s">
        <v>281</v>
      </c>
      <c r="AF30" s="76"/>
      <c r="AG30" s="61" t="s">
        <v>56</v>
      </c>
      <c r="AH30" s="61"/>
      <c r="AI30" s="71" t="s">
        <v>221</v>
      </c>
      <c r="AJ30" s="72">
        <v>-0.56000000000000016</v>
      </c>
      <c r="AK30" s="77" t="s">
        <v>240</v>
      </c>
      <c r="AL30" s="61"/>
      <c r="AM30" s="66">
        <v>4.5763401196908031</v>
      </c>
      <c r="AN30" s="66">
        <v>5.4377650788528893</v>
      </c>
      <c r="AO30" s="67"/>
      <c r="AP30" s="68">
        <v>3.623496196949326E-2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256</v>
      </c>
      <c r="F31" s="62"/>
      <c r="G31" s="63" t="s">
        <v>283</v>
      </c>
      <c r="H31" s="64">
        <v>-2.2799999999999998</v>
      </c>
      <c r="I31" s="77" t="s">
        <v>284</v>
      </c>
      <c r="J31" s="61"/>
      <c r="K31" s="66">
        <v>-39.804218340553874</v>
      </c>
      <c r="L31" s="66">
        <v>20.983045278116386</v>
      </c>
      <c r="M31" s="67" t="s">
        <v>156</v>
      </c>
      <c r="N31" s="68">
        <v>0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64</v>
      </c>
      <c r="U31" s="71" t="s">
        <v>237</v>
      </c>
      <c r="V31" s="72">
        <v>0.9</v>
      </c>
      <c r="W31" s="73" t="s">
        <v>287</v>
      </c>
      <c r="X31" s="66">
        <v>10.010660438172055</v>
      </c>
      <c r="Y31" s="66">
        <v>6.3795645506409286</v>
      </c>
      <c r="Z31" s="74"/>
      <c r="AA31" s="68">
        <v>5.333788282752791E-2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173</v>
      </c>
      <c r="AH31" s="61"/>
      <c r="AI31" s="71" t="s">
        <v>289</v>
      </c>
      <c r="AJ31" s="72">
        <v>-0.55000000000000004</v>
      </c>
      <c r="AK31" s="77" t="s">
        <v>290</v>
      </c>
      <c r="AL31" s="61"/>
      <c r="AM31" s="66">
        <v>4.4649495614231034</v>
      </c>
      <c r="AN31" s="66">
        <v>6.3234287186856983</v>
      </c>
      <c r="AO31" s="67"/>
      <c r="AP31" s="68">
        <v>2.7630312691779232E-2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279</v>
      </c>
      <c r="F32" s="62"/>
      <c r="G32" s="63" t="s">
        <v>292</v>
      </c>
      <c r="H32" s="64">
        <v>3.5099999999999993</v>
      </c>
      <c r="I32" s="77" t="s">
        <v>94</v>
      </c>
      <c r="J32" s="61"/>
      <c r="K32" s="66">
        <v>-45.560482288799371</v>
      </c>
      <c r="L32" s="66">
        <v>38.662758826965003</v>
      </c>
      <c r="M32" s="67"/>
      <c r="N32" s="68">
        <v>0</v>
      </c>
      <c r="O32" s="69">
        <v>7</v>
      </c>
      <c r="P32" s="48"/>
      <c r="Q32" s="58">
        <v>27</v>
      </c>
      <c r="R32" s="49" t="s">
        <v>293</v>
      </c>
      <c r="S32" s="60"/>
      <c r="T32" s="70" t="s">
        <v>159</v>
      </c>
      <c r="U32" s="71" t="s">
        <v>294</v>
      </c>
      <c r="V32" s="72">
        <v>-0.14000000000000057</v>
      </c>
      <c r="W32" s="73" t="s">
        <v>295</v>
      </c>
      <c r="X32" s="66">
        <v>9.0457550985521795</v>
      </c>
      <c r="Y32" s="66">
        <v>3.8460286948734388</v>
      </c>
      <c r="Z32" s="74"/>
      <c r="AA32" s="68">
        <v>4.0597678991393937E-2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140</v>
      </c>
      <c r="AH32" s="61"/>
      <c r="AI32" s="71" t="s">
        <v>65</v>
      </c>
      <c r="AJ32" s="72">
        <v>-0.36000000000000015</v>
      </c>
      <c r="AK32" s="77" t="s">
        <v>197</v>
      </c>
      <c r="AL32" s="61"/>
      <c r="AM32" s="66">
        <v>3.2192533565035659</v>
      </c>
      <c r="AN32" s="66">
        <v>5.0904954506701401</v>
      </c>
      <c r="AO32" s="67"/>
      <c r="AP32" s="68">
        <v>2.1426312918042107E-2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82</v>
      </c>
      <c r="F33" s="62"/>
      <c r="G33" s="63" t="s">
        <v>298</v>
      </c>
      <c r="H33" s="64">
        <v>1.8599999999999994</v>
      </c>
      <c r="I33" s="77" t="s">
        <v>80</v>
      </c>
      <c r="J33" s="61"/>
      <c r="K33" s="66">
        <v>-46.594794340733181</v>
      </c>
      <c r="L33" s="66">
        <v>10.219763575296907</v>
      </c>
      <c r="M33" s="67"/>
      <c r="N33" s="68">
        <v>0</v>
      </c>
      <c r="O33" s="69">
        <v>7</v>
      </c>
      <c r="P33" s="48"/>
      <c r="Q33" s="58">
        <v>28</v>
      </c>
      <c r="R33" s="49" t="s">
        <v>299</v>
      </c>
      <c r="S33" s="60"/>
      <c r="T33" s="70" t="s">
        <v>96</v>
      </c>
      <c r="U33" s="71" t="s">
        <v>300</v>
      </c>
      <c r="V33" s="72">
        <v>0.2700000000000003</v>
      </c>
      <c r="W33" s="73" t="s">
        <v>233</v>
      </c>
      <c r="X33" s="66">
        <v>8.4123914407349751</v>
      </c>
      <c r="Y33" s="66">
        <v>3.7126068045072662</v>
      </c>
      <c r="Z33" s="74"/>
      <c r="AA33" s="68">
        <v>2.8749515898689126E-2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252</v>
      </c>
      <c r="AH33" s="61"/>
      <c r="AI33" s="71" t="s">
        <v>221</v>
      </c>
      <c r="AJ33" s="72">
        <v>-0.42999999999999972</v>
      </c>
      <c r="AK33" s="77" t="s">
        <v>58</v>
      </c>
      <c r="AL33" s="61"/>
      <c r="AM33" s="66">
        <v>3.0585188800222101</v>
      </c>
      <c r="AN33" s="66">
        <v>4.3969191835924288</v>
      </c>
      <c r="AO33" s="67" t="s">
        <v>71</v>
      </c>
      <c r="AP33" s="68">
        <v>1.5532073372932919E-2</v>
      </c>
      <c r="AQ33" s="69" t="s">
        <v>302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212</v>
      </c>
      <c r="F34" s="62"/>
      <c r="G34" s="63" t="s">
        <v>304</v>
      </c>
      <c r="H34" s="64">
        <v>6.4599999999999991</v>
      </c>
      <c r="I34" s="77" t="s">
        <v>261</v>
      </c>
      <c r="J34" s="61"/>
      <c r="K34" s="66">
        <v>-70.65061677222117</v>
      </c>
      <c r="L34" s="66">
        <v>54.483761668711296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74</v>
      </c>
      <c r="U34" s="71" t="s">
        <v>294</v>
      </c>
      <c r="V34" s="72">
        <v>0.67999999999999972</v>
      </c>
      <c r="W34" s="73" t="s">
        <v>197</v>
      </c>
      <c r="X34" s="66">
        <v>5.3375881118113631</v>
      </c>
      <c r="Y34" s="66">
        <v>12.053873895453982</v>
      </c>
      <c r="Z34" s="74"/>
      <c r="AA34" s="68">
        <v>2.1231961001731321E-2</v>
      </c>
      <c r="AB34" s="69">
        <v>7</v>
      </c>
      <c r="AC34" s="48"/>
      <c r="AD34" s="58">
        <v>29</v>
      </c>
      <c r="AE34" s="75" t="s">
        <v>306</v>
      </c>
      <c r="AF34" s="76"/>
      <c r="AG34" s="61" t="s">
        <v>64</v>
      </c>
      <c r="AH34" s="61"/>
      <c r="AI34" s="71" t="s">
        <v>141</v>
      </c>
      <c r="AJ34" s="72">
        <v>-0.12000000000000029</v>
      </c>
      <c r="AK34" s="77" t="s">
        <v>307</v>
      </c>
      <c r="AL34" s="61"/>
      <c r="AM34" s="66">
        <v>2.231795238130823</v>
      </c>
      <c r="AN34" s="66">
        <v>5.7400916711420056</v>
      </c>
      <c r="AO34" s="67"/>
      <c r="AP34" s="68">
        <v>1.1231058317867641E-2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252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-76.662849725421879</v>
      </c>
      <c r="L35" s="66">
        <v>37.602768440508612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189</v>
      </c>
      <c r="U35" s="71" t="s">
        <v>272</v>
      </c>
      <c r="V35" s="72">
        <v>-0.9</v>
      </c>
      <c r="W35" s="73" t="s">
        <v>312</v>
      </c>
      <c r="X35" s="66">
        <v>5.1677214011574186</v>
      </c>
      <c r="Y35" s="66">
        <v>9.1185970563749894</v>
      </c>
      <c r="Z35" s="74"/>
      <c r="AA35" s="68">
        <v>1.3953649428865981E-2</v>
      </c>
      <c r="AB35" s="69">
        <v>7</v>
      </c>
      <c r="AC35" s="48"/>
      <c r="AD35" s="58">
        <v>30</v>
      </c>
      <c r="AE35" s="75" t="s">
        <v>313</v>
      </c>
      <c r="AF35" s="76"/>
      <c r="AG35" s="61" t="s">
        <v>169</v>
      </c>
      <c r="AH35" s="61"/>
      <c r="AI35" s="71" t="s">
        <v>111</v>
      </c>
      <c r="AJ35" s="72">
        <v>5.9999999999999429E-2</v>
      </c>
      <c r="AK35" s="77" t="s">
        <v>314</v>
      </c>
      <c r="AL35" s="61"/>
      <c r="AM35" s="66">
        <v>2.1279555867888851</v>
      </c>
      <c r="AN35" s="66">
        <v>6.3271103243672799</v>
      </c>
      <c r="AO35" s="67" t="s">
        <v>156</v>
      </c>
      <c r="AP35" s="68">
        <v>7.1301583522621545E-3</v>
      </c>
      <c r="AQ35" s="69" t="s">
        <v>258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94</v>
      </c>
      <c r="J36" s="61"/>
      <c r="K36" s="66">
        <v>-79.800115037787009</v>
      </c>
      <c r="L36" s="66">
        <v>26.775864886127941</v>
      </c>
      <c r="M36" s="67" t="s">
        <v>71</v>
      </c>
      <c r="N36" s="68">
        <v>0</v>
      </c>
      <c r="O36" s="69" t="s">
        <v>302</v>
      </c>
      <c r="P36" s="48"/>
      <c r="Q36" s="58">
        <v>31</v>
      </c>
      <c r="R36" s="49" t="s">
        <v>316</v>
      </c>
      <c r="S36" s="60"/>
      <c r="T36" s="70" t="s">
        <v>107</v>
      </c>
      <c r="U36" s="71" t="s">
        <v>90</v>
      </c>
      <c r="V36" s="72">
        <v>7.999999999999971E-2</v>
      </c>
      <c r="W36" s="73" t="s">
        <v>317</v>
      </c>
      <c r="X36" s="66">
        <v>4.255564184700904</v>
      </c>
      <c r="Y36" s="66">
        <v>6.1630108898465128</v>
      </c>
      <c r="Z36" s="74"/>
      <c r="AA36" s="68">
        <v>7.9600364512695844E-3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128</v>
      </c>
      <c r="AH36" s="61"/>
      <c r="AI36" s="71" t="s">
        <v>319</v>
      </c>
      <c r="AJ36" s="72">
        <v>-1.9600000000000002</v>
      </c>
      <c r="AK36" s="77" t="s">
        <v>94</v>
      </c>
      <c r="AL36" s="61"/>
      <c r="AM36" s="66">
        <v>1.6646928518848139</v>
      </c>
      <c r="AN36" s="66">
        <v>5.1628538458169535</v>
      </c>
      <c r="AO36" s="67"/>
      <c r="AP36" s="68">
        <v>3.9220374208755763E-3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-107.92410883818219</v>
      </c>
      <c r="L37" s="86">
        <v>67.654402783034215</v>
      </c>
      <c r="M37" s="87"/>
      <c r="N37" s="88">
        <v>0</v>
      </c>
      <c r="O37" s="89">
        <v>9</v>
      </c>
      <c r="P37" s="48"/>
      <c r="Q37" s="58">
        <v>32</v>
      </c>
      <c r="R37" s="49" t="s">
        <v>323</v>
      </c>
      <c r="S37" s="60"/>
      <c r="T37" s="70" t="s">
        <v>89</v>
      </c>
      <c r="U37" s="71" t="s">
        <v>141</v>
      </c>
      <c r="V37" s="72">
        <v>0.37999999999999973</v>
      </c>
      <c r="W37" s="73" t="s">
        <v>97</v>
      </c>
      <c r="X37" s="66">
        <v>3.9054248409512842</v>
      </c>
      <c r="Y37" s="66">
        <v>6.3415506151957795</v>
      </c>
      <c r="Z37" s="74"/>
      <c r="AA37" s="68">
        <v>2.4595660097932555E-3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1.0974340911011136</v>
      </c>
      <c r="AN37" s="66">
        <v>5.1773846741369214</v>
      </c>
      <c r="AO37" s="67"/>
      <c r="AP37" s="68">
        <v>1.8071119711192123E-3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133</v>
      </c>
      <c r="U38" s="71" t="s">
        <v>111</v>
      </c>
      <c r="V38" s="72">
        <v>0.20999999999999944</v>
      </c>
      <c r="W38" s="73" t="s">
        <v>328</v>
      </c>
      <c r="X38" s="66">
        <v>1.5371673084926474</v>
      </c>
      <c r="Y38" s="66">
        <v>10.507490981034969</v>
      </c>
      <c r="Z38" s="74"/>
      <c r="AA38" s="68">
        <v>2.9459198307306585E-4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189</v>
      </c>
      <c r="AH38" s="61"/>
      <c r="AI38" s="71" t="s">
        <v>119</v>
      </c>
      <c r="AJ38" s="72">
        <v>-0.4</v>
      </c>
      <c r="AK38" s="77" t="s">
        <v>330</v>
      </c>
      <c r="AL38" s="61"/>
      <c r="AM38" s="66">
        <v>0.9377097825229278</v>
      </c>
      <c r="AN38" s="66">
        <v>3.5883894427763603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208</v>
      </c>
      <c r="U39" s="71" t="s">
        <v>332</v>
      </c>
      <c r="V39" s="72">
        <v>-1.0700000000000003</v>
      </c>
      <c r="W39" s="73" t="s">
        <v>333</v>
      </c>
      <c r="X39" s="66">
        <v>0.20916517248472272</v>
      </c>
      <c r="Y39" s="66">
        <v>9.5392845440540288</v>
      </c>
      <c r="Z39" s="74" t="s">
        <v>156</v>
      </c>
      <c r="AA39" s="68">
        <v>0</v>
      </c>
      <c r="AB39" s="69" t="s">
        <v>285</v>
      </c>
      <c r="AC39" s="48"/>
      <c r="AD39" s="58">
        <v>34</v>
      </c>
      <c r="AE39" s="75" t="s">
        <v>334</v>
      </c>
      <c r="AF39" s="76"/>
      <c r="AG39" s="61" t="s">
        <v>107</v>
      </c>
      <c r="AH39" s="61"/>
      <c r="AI39" s="71" t="s">
        <v>335</v>
      </c>
      <c r="AJ39" s="72">
        <v>-1.1400000000000006</v>
      </c>
      <c r="AK39" s="77" t="s">
        <v>336</v>
      </c>
      <c r="AL39" s="61"/>
      <c r="AM39" s="66">
        <v>-1.7577655092845796</v>
      </c>
      <c r="AN39" s="66">
        <v>4.2936189433238923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279</v>
      </c>
      <c r="U40" s="71" t="s">
        <v>170</v>
      </c>
      <c r="V40" s="72">
        <v>-1.1099999999999994</v>
      </c>
      <c r="W40" s="73" t="s">
        <v>100</v>
      </c>
      <c r="X40" s="66">
        <v>-0.83635457661385293</v>
      </c>
      <c r="Y40" s="66">
        <v>6.606302391529832</v>
      </c>
      <c r="Z40" s="74" t="s">
        <v>156</v>
      </c>
      <c r="AA40" s="68">
        <v>0</v>
      </c>
      <c r="AB40" s="69" t="s">
        <v>285</v>
      </c>
      <c r="AC40" s="48"/>
      <c r="AD40" s="58">
        <v>35</v>
      </c>
      <c r="AE40" s="75" t="s">
        <v>338</v>
      </c>
      <c r="AF40" s="76"/>
      <c r="AG40" s="61" t="s">
        <v>212</v>
      </c>
      <c r="AH40" s="61"/>
      <c r="AI40" s="71" t="s">
        <v>339</v>
      </c>
      <c r="AJ40" s="72">
        <v>-0.22000000000000028</v>
      </c>
      <c r="AK40" s="77" t="s">
        <v>295</v>
      </c>
      <c r="AL40" s="61"/>
      <c r="AM40" s="66">
        <v>-1.9170699746859032</v>
      </c>
      <c r="AN40" s="66">
        <v>5.4762542181495339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256</v>
      </c>
      <c r="F41" s="94"/>
      <c r="G41" s="71" t="s">
        <v>341</v>
      </c>
      <c r="H41" s="51">
        <v>0.33000000000000007</v>
      </c>
      <c r="I41" s="57" t="s">
        <v>342</v>
      </c>
      <c r="J41" s="40"/>
      <c r="K41" s="44">
        <v>30.810194294046553</v>
      </c>
      <c r="L41" s="44">
        <v>4.8870688635975563</v>
      </c>
      <c r="M41" s="45" t="s">
        <v>71</v>
      </c>
      <c r="N41" s="46">
        <v>0.77784913349568574</v>
      </c>
      <c r="O41" s="47" t="s">
        <v>72</v>
      </c>
      <c r="P41" s="48"/>
      <c r="Q41" s="58">
        <v>36</v>
      </c>
      <c r="R41" s="49" t="s">
        <v>343</v>
      </c>
      <c r="S41" s="60"/>
      <c r="T41" s="70" t="s">
        <v>107</v>
      </c>
      <c r="U41" s="71" t="s">
        <v>149</v>
      </c>
      <c r="V41" s="72">
        <v>-0.25999999999999945</v>
      </c>
      <c r="W41" s="73" t="s">
        <v>344</v>
      </c>
      <c r="X41" s="66">
        <v>-4.4057835737657776</v>
      </c>
      <c r="Y41" s="66">
        <v>6.2172815742777345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159</v>
      </c>
      <c r="AH41" s="61"/>
      <c r="AI41" s="71" t="s">
        <v>53</v>
      </c>
      <c r="AJ41" s="72">
        <v>0.82999999999999974</v>
      </c>
      <c r="AK41" s="77" t="s">
        <v>233</v>
      </c>
      <c r="AL41" s="61"/>
      <c r="AM41" s="66">
        <v>-2.2349071851229034</v>
      </c>
      <c r="AN41" s="66">
        <v>5.0076108768771137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128</v>
      </c>
      <c r="F42" s="62"/>
      <c r="G42" s="71" t="s">
        <v>193</v>
      </c>
      <c r="H42" s="72">
        <v>-0.23999999999999985</v>
      </c>
      <c r="I42" s="77" t="s">
        <v>84</v>
      </c>
      <c r="J42" s="61"/>
      <c r="K42" s="66">
        <v>20.375400534363699</v>
      </c>
      <c r="L42" s="66">
        <v>5.0561660685891727</v>
      </c>
      <c r="M42" s="67"/>
      <c r="N42" s="68">
        <v>0.63093630195421124</v>
      </c>
      <c r="O42" s="69">
        <v>2</v>
      </c>
      <c r="P42" s="48"/>
      <c r="Q42" s="58">
        <v>37</v>
      </c>
      <c r="R42" s="49" t="s">
        <v>347</v>
      </c>
      <c r="S42" s="60"/>
      <c r="T42" s="70" t="s">
        <v>49</v>
      </c>
      <c r="U42" s="71" t="s">
        <v>348</v>
      </c>
      <c r="V42" s="72">
        <v>-1.8200000000000003</v>
      </c>
      <c r="W42" s="73" t="s">
        <v>349</v>
      </c>
      <c r="X42" s="66">
        <v>-6.050417274854424</v>
      </c>
      <c r="Y42" s="66">
        <v>6.3607910216426289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41</v>
      </c>
      <c r="AH42" s="61"/>
      <c r="AI42" s="71" t="s">
        <v>149</v>
      </c>
      <c r="AJ42" s="72">
        <v>0.54000000000000059</v>
      </c>
      <c r="AK42" s="77" t="s">
        <v>326</v>
      </c>
      <c r="AL42" s="61"/>
      <c r="AM42" s="66">
        <v>-3.479748892156366</v>
      </c>
      <c r="AN42" s="66">
        <v>5.9950648202806249</v>
      </c>
      <c r="AO42" s="67" t="s">
        <v>71</v>
      </c>
      <c r="AP42" s="68">
        <v>0</v>
      </c>
      <c r="AQ42" s="69" t="s">
        <v>351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169</v>
      </c>
      <c r="F43" s="62"/>
      <c r="G43" s="71" t="s">
        <v>246</v>
      </c>
      <c r="H43" s="72">
        <v>-0.25</v>
      </c>
      <c r="I43" s="77" t="s">
        <v>353</v>
      </c>
      <c r="J43" s="61"/>
      <c r="K43" s="66">
        <v>19.093974775950446</v>
      </c>
      <c r="L43" s="66">
        <v>6.5287671240006588</v>
      </c>
      <c r="M43" s="67"/>
      <c r="N43" s="68">
        <v>0.49326293965709178</v>
      </c>
      <c r="O43" s="69">
        <v>2</v>
      </c>
      <c r="P43" s="48"/>
      <c r="Q43" s="58">
        <v>38</v>
      </c>
      <c r="R43" s="49" t="s">
        <v>354</v>
      </c>
      <c r="S43" s="60"/>
      <c r="T43" s="70" t="s">
        <v>256</v>
      </c>
      <c r="U43" s="71" t="s">
        <v>355</v>
      </c>
      <c r="V43" s="72">
        <v>-0.75</v>
      </c>
      <c r="W43" s="73" t="s">
        <v>356</v>
      </c>
      <c r="X43" s="66">
        <v>-6.1673935125586832</v>
      </c>
      <c r="Y43" s="66">
        <v>9.584299033826964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183</v>
      </c>
      <c r="AH43" s="61"/>
      <c r="AI43" s="71" t="s">
        <v>119</v>
      </c>
      <c r="AJ43" s="72">
        <v>0.17999999999999972</v>
      </c>
      <c r="AK43" s="77" t="s">
        <v>80</v>
      </c>
      <c r="AL43" s="61"/>
      <c r="AM43" s="66">
        <v>-4.0655579722108151</v>
      </c>
      <c r="AN43" s="66">
        <v>4.5686489003934927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102</v>
      </c>
      <c r="F44" s="62"/>
      <c r="G44" s="71" t="s">
        <v>42</v>
      </c>
      <c r="H44" s="72">
        <v>-3.9999999999999855E-2</v>
      </c>
      <c r="I44" s="77" t="s">
        <v>359</v>
      </c>
      <c r="J44" s="61"/>
      <c r="K44" s="66">
        <v>15.303568399009105</v>
      </c>
      <c r="L44" s="66">
        <v>4.0290088455248432</v>
      </c>
      <c r="M44" s="67"/>
      <c r="N44" s="68">
        <v>0.38291955954069834</v>
      </c>
      <c r="O44" s="69">
        <v>3</v>
      </c>
      <c r="P44" s="48"/>
      <c r="Q44" s="58">
        <v>39</v>
      </c>
      <c r="R44" s="49" t="s">
        <v>360</v>
      </c>
      <c r="S44" s="60"/>
      <c r="T44" s="70" t="s">
        <v>159</v>
      </c>
      <c r="U44" s="71" t="s">
        <v>361</v>
      </c>
      <c r="V44" s="72">
        <v>0.55000000000000004</v>
      </c>
      <c r="W44" s="73" t="s">
        <v>362</v>
      </c>
      <c r="X44" s="66">
        <v>-7.014779438156812</v>
      </c>
      <c r="Y44" s="66">
        <v>7.5704540294054086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140</v>
      </c>
      <c r="AH44" s="61"/>
      <c r="AI44" s="71" t="s">
        <v>364</v>
      </c>
      <c r="AJ44" s="72">
        <v>-0.25999999999999945</v>
      </c>
      <c r="AK44" s="77" t="s">
        <v>228</v>
      </c>
      <c r="AL44" s="61"/>
      <c r="AM44" s="66">
        <v>-4.5186981371625192</v>
      </c>
      <c r="AN44" s="66">
        <v>9.5217320457083705</v>
      </c>
      <c r="AO44" s="67" t="s">
        <v>71</v>
      </c>
      <c r="AP44" s="68">
        <v>0</v>
      </c>
      <c r="AQ44" s="69" t="s">
        <v>351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220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14.540359527330295</v>
      </c>
      <c r="L45" s="66">
        <v>5.2035968763156015</v>
      </c>
      <c r="M45" s="67"/>
      <c r="N45" s="68">
        <v>0.27807914738838524</v>
      </c>
      <c r="O45" s="69">
        <v>3</v>
      </c>
      <c r="P45" s="48"/>
      <c r="Q45" s="58">
        <v>40</v>
      </c>
      <c r="R45" s="49" t="s">
        <v>368</v>
      </c>
      <c r="S45" s="60"/>
      <c r="T45" s="70" t="s">
        <v>137</v>
      </c>
      <c r="U45" s="71" t="s">
        <v>369</v>
      </c>
      <c r="V45" s="72">
        <v>0.40999999999999942</v>
      </c>
      <c r="W45" s="73" t="s">
        <v>370</v>
      </c>
      <c r="X45" s="66">
        <v>-7.560824887653161</v>
      </c>
      <c r="Y45" s="66">
        <v>7.1764761893183913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82</v>
      </c>
      <c r="AH45" s="61"/>
      <c r="AI45" s="71" t="s">
        <v>369</v>
      </c>
      <c r="AJ45" s="72">
        <v>-0.25999999999999945</v>
      </c>
      <c r="AK45" s="77" t="s">
        <v>356</v>
      </c>
      <c r="AL45" s="61"/>
      <c r="AM45" s="66">
        <v>-6.0694830135715678</v>
      </c>
      <c r="AN45" s="66">
        <v>6.6185729026097544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41</v>
      </c>
      <c r="F46" s="62"/>
      <c r="G46" s="71" t="s">
        <v>300</v>
      </c>
      <c r="H46" s="72">
        <v>-0.44000000000000056</v>
      </c>
      <c r="I46" s="77" t="s">
        <v>373</v>
      </c>
      <c r="J46" s="61"/>
      <c r="K46" s="66">
        <v>10.859697987228255</v>
      </c>
      <c r="L46" s="66">
        <v>5.9418344586724636</v>
      </c>
      <c r="M46" s="67" t="s">
        <v>71</v>
      </c>
      <c r="N46" s="68">
        <v>0.1997774237830888</v>
      </c>
      <c r="O46" s="69" t="s">
        <v>203</v>
      </c>
      <c r="P46" s="48"/>
      <c r="Q46" s="58">
        <v>41</v>
      </c>
      <c r="R46" s="49" t="s">
        <v>374</v>
      </c>
      <c r="S46" s="60"/>
      <c r="T46" s="70" t="s">
        <v>189</v>
      </c>
      <c r="U46" s="71" t="s">
        <v>375</v>
      </c>
      <c r="V46" s="72">
        <v>-1.1400000000000006</v>
      </c>
      <c r="W46" s="73" t="s">
        <v>376</v>
      </c>
      <c r="X46" s="66">
        <v>-9.7541242270200232</v>
      </c>
      <c r="Y46" s="66">
        <v>8.7163689969569731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125</v>
      </c>
      <c r="AH46" s="61"/>
      <c r="AI46" s="71" t="s">
        <v>90</v>
      </c>
      <c r="AJ46" s="72">
        <v>-1.1900000000000006</v>
      </c>
      <c r="AK46" s="77" t="s">
        <v>94</v>
      </c>
      <c r="AL46" s="61"/>
      <c r="AM46" s="66">
        <v>-6.5844039164757673</v>
      </c>
      <c r="AN46" s="66">
        <v>4.9948730163907777</v>
      </c>
      <c r="AO46" s="67" t="s">
        <v>71</v>
      </c>
      <c r="AP46" s="68">
        <v>0</v>
      </c>
      <c r="AQ46" s="69" t="s">
        <v>351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279</v>
      </c>
      <c r="F47" s="62"/>
      <c r="G47" s="71" t="s">
        <v>379</v>
      </c>
      <c r="H47" s="72">
        <v>-0.45999999999999941</v>
      </c>
      <c r="I47" s="77" t="s">
        <v>380</v>
      </c>
      <c r="J47" s="61"/>
      <c r="K47" s="66">
        <v>9.2598531614257613</v>
      </c>
      <c r="L47" s="66">
        <v>5.0053567799920531</v>
      </c>
      <c r="M47" s="67" t="s">
        <v>156</v>
      </c>
      <c r="N47" s="68">
        <v>0.13301106769065293</v>
      </c>
      <c r="O47" s="69" t="s">
        <v>191</v>
      </c>
      <c r="P47" s="48"/>
      <c r="Q47" s="58">
        <v>42</v>
      </c>
      <c r="R47" s="49" t="s">
        <v>381</v>
      </c>
      <c r="S47" s="60"/>
      <c r="T47" s="70" t="s">
        <v>252</v>
      </c>
      <c r="U47" s="71" t="s">
        <v>160</v>
      </c>
      <c r="V47" s="72">
        <v>-0.74000000000000055</v>
      </c>
      <c r="W47" s="73" t="s">
        <v>295</v>
      </c>
      <c r="X47" s="66">
        <v>-11.422945938571429</v>
      </c>
      <c r="Y47" s="66">
        <v>6.4662513807957396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133</v>
      </c>
      <c r="AH47" s="61"/>
      <c r="AI47" s="71" t="s">
        <v>383</v>
      </c>
      <c r="AJ47" s="72">
        <v>0.67999999999999972</v>
      </c>
      <c r="AK47" s="77" t="s">
        <v>384</v>
      </c>
      <c r="AL47" s="61"/>
      <c r="AM47" s="66">
        <v>-7.5612444146890034</v>
      </c>
      <c r="AN47" s="66">
        <v>6.2769710867099988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252</v>
      </c>
      <c r="F48" s="62"/>
      <c r="G48" s="71" t="s">
        <v>386</v>
      </c>
      <c r="H48" s="72">
        <v>-0.5</v>
      </c>
      <c r="I48" s="77" t="s">
        <v>387</v>
      </c>
      <c r="J48" s="61"/>
      <c r="K48" s="66">
        <v>8.4054194373474296</v>
      </c>
      <c r="L48" s="66">
        <v>5.3664073823652343</v>
      </c>
      <c r="M48" s="67"/>
      <c r="N48" s="68">
        <v>7.2405438478514203E-2</v>
      </c>
      <c r="O48" s="69">
        <v>4</v>
      </c>
      <c r="P48" s="48"/>
      <c r="Q48" s="58">
        <v>43</v>
      </c>
      <c r="R48" s="49" t="s">
        <v>388</v>
      </c>
      <c r="S48" s="60"/>
      <c r="T48" s="70" t="s">
        <v>74</v>
      </c>
      <c r="U48" s="71" t="s">
        <v>180</v>
      </c>
      <c r="V48" s="72">
        <v>0.51999999999999891</v>
      </c>
      <c r="W48" s="73" t="s">
        <v>228</v>
      </c>
      <c r="X48" s="66">
        <v>-12.104714391756588</v>
      </c>
      <c r="Y48" s="66">
        <v>5.7577498057875758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74</v>
      </c>
      <c r="AH48" s="61"/>
      <c r="AI48" s="71" t="s">
        <v>386</v>
      </c>
      <c r="AJ48" s="72">
        <v>0.17999999999999972</v>
      </c>
      <c r="AK48" s="77" t="s">
        <v>94</v>
      </c>
      <c r="AL48" s="61"/>
      <c r="AM48" s="66">
        <v>-7.6838286749213998</v>
      </c>
      <c r="AN48" s="66">
        <v>5.0142969396596566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93</v>
      </c>
      <c r="F49" s="62"/>
      <c r="G49" s="71" t="s">
        <v>391</v>
      </c>
      <c r="H49" s="72">
        <v>0.19000000000000056</v>
      </c>
      <c r="I49" s="77" t="s">
        <v>200</v>
      </c>
      <c r="J49" s="61"/>
      <c r="K49" s="66">
        <v>4.7068012012028584</v>
      </c>
      <c r="L49" s="66">
        <v>5.2218635515891405</v>
      </c>
      <c r="M49" s="67"/>
      <c r="N49" s="68">
        <v>3.8467971050312744E-2</v>
      </c>
      <c r="O49" s="69">
        <v>5</v>
      </c>
      <c r="P49" s="14"/>
      <c r="Q49" s="58">
        <v>44</v>
      </c>
      <c r="R49" s="49" t="s">
        <v>392</v>
      </c>
      <c r="S49" s="60"/>
      <c r="T49" s="70" t="s">
        <v>220</v>
      </c>
      <c r="U49" s="71" t="s">
        <v>393</v>
      </c>
      <c r="V49" s="72">
        <v>-1.6099999999999994</v>
      </c>
      <c r="W49" s="73" t="s">
        <v>94</v>
      </c>
      <c r="X49" s="66">
        <v>-14.563719533187626</v>
      </c>
      <c r="Y49" s="66">
        <v>8.6097960355436172</v>
      </c>
      <c r="Z49" s="74" t="s">
        <v>71</v>
      </c>
      <c r="AA49" s="68">
        <v>0</v>
      </c>
      <c r="AB49" s="69" t="s">
        <v>351</v>
      </c>
      <c r="AC49" s="14"/>
      <c r="AD49" s="58">
        <v>44</v>
      </c>
      <c r="AE49" s="75" t="s">
        <v>394</v>
      </c>
      <c r="AF49" s="76"/>
      <c r="AG49" s="61" t="s">
        <v>279</v>
      </c>
      <c r="AH49" s="61"/>
      <c r="AI49" s="71" t="s">
        <v>395</v>
      </c>
      <c r="AJ49" s="72">
        <v>0.24000000000000057</v>
      </c>
      <c r="AK49" s="77" t="s">
        <v>94</v>
      </c>
      <c r="AL49" s="61"/>
      <c r="AM49" s="66">
        <v>-8.4226413397439845</v>
      </c>
      <c r="AN49" s="66">
        <v>4.3003076227723849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89</v>
      </c>
      <c r="F50" s="62"/>
      <c r="G50" s="71" t="s">
        <v>397</v>
      </c>
      <c r="H50" s="72">
        <v>0.57999999999999974</v>
      </c>
      <c r="I50" s="77" t="s">
        <v>398</v>
      </c>
      <c r="J50" s="61"/>
      <c r="K50" s="66">
        <v>4.0306100998469621</v>
      </c>
      <c r="L50" s="66">
        <v>4.2687636876338573</v>
      </c>
      <c r="M50" s="67" t="s">
        <v>156</v>
      </c>
      <c r="N50" s="68">
        <v>9.4060470106106329E-3</v>
      </c>
      <c r="O50" s="69" t="s">
        <v>157</v>
      </c>
      <c r="P50" s="14"/>
      <c r="Q50" s="58">
        <v>45</v>
      </c>
      <c r="R50" s="49" t="s">
        <v>399</v>
      </c>
      <c r="S50" s="60"/>
      <c r="T50" s="70" t="s">
        <v>256</v>
      </c>
      <c r="U50" s="71" t="s">
        <v>400</v>
      </c>
      <c r="V50" s="72">
        <v>-4.6500000000000004</v>
      </c>
      <c r="W50" s="73" t="s">
        <v>401</v>
      </c>
      <c r="X50" s="66">
        <v>-15.297724871565118</v>
      </c>
      <c r="Y50" s="66">
        <v>24.4004429220536</v>
      </c>
      <c r="Z50" s="74" t="s">
        <v>156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89</v>
      </c>
      <c r="AH50" s="61"/>
      <c r="AI50" s="71" t="s">
        <v>383</v>
      </c>
      <c r="AJ50" s="72">
        <v>-4.000000000000057E-2</v>
      </c>
      <c r="AK50" s="77" t="s">
        <v>404</v>
      </c>
      <c r="AL50" s="61"/>
      <c r="AM50" s="66">
        <v>-10.418945567651049</v>
      </c>
      <c r="AN50" s="66">
        <v>4.687353986384271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96</v>
      </c>
      <c r="F51" s="62"/>
      <c r="G51" s="71" t="s">
        <v>397</v>
      </c>
      <c r="H51" s="72">
        <v>-1.85</v>
      </c>
      <c r="I51" s="77" t="s">
        <v>250</v>
      </c>
      <c r="J51" s="61"/>
      <c r="K51" s="66">
        <v>1.3045284967647168</v>
      </c>
      <c r="L51" s="66">
        <v>3.855759589199351</v>
      </c>
      <c r="M51" s="67" t="s">
        <v>156</v>
      </c>
      <c r="N51" s="68">
        <v>0</v>
      </c>
      <c r="O51" s="69" t="s">
        <v>157</v>
      </c>
      <c r="P51" s="14"/>
      <c r="Q51" s="58">
        <v>46</v>
      </c>
      <c r="R51" s="49" t="s">
        <v>406</v>
      </c>
      <c r="S51" s="60"/>
      <c r="T51" s="70" t="s">
        <v>60</v>
      </c>
      <c r="U51" s="71" t="s">
        <v>170</v>
      </c>
      <c r="V51" s="72">
        <v>-1.9299999999999997</v>
      </c>
      <c r="W51" s="73" t="s">
        <v>407</v>
      </c>
      <c r="X51" s="66">
        <v>-16.203223000503318</v>
      </c>
      <c r="Y51" s="66">
        <v>8.0077355764036469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45</v>
      </c>
      <c r="AH51" s="61"/>
      <c r="AI51" s="71" t="s">
        <v>409</v>
      </c>
      <c r="AJ51" s="72">
        <v>-0.15</v>
      </c>
      <c r="AK51" s="77" t="s">
        <v>80</v>
      </c>
      <c r="AL51" s="61"/>
      <c r="AM51" s="66">
        <v>-10.725564956190476</v>
      </c>
      <c r="AN51" s="66">
        <v>10.793056983949441</v>
      </c>
      <c r="AO51" s="67" t="s">
        <v>71</v>
      </c>
      <c r="AP51" s="68">
        <v>0</v>
      </c>
      <c r="AQ51" s="69" t="s">
        <v>410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107</v>
      </c>
      <c r="F52" s="62"/>
      <c r="G52" s="71" t="s">
        <v>149</v>
      </c>
      <c r="H52" s="72">
        <v>-0.35</v>
      </c>
      <c r="I52" s="77" t="s">
        <v>412</v>
      </c>
      <c r="J52" s="61"/>
      <c r="K52" s="66">
        <v>-0.7715177571428572</v>
      </c>
      <c r="L52" s="66">
        <v>3.089719322377265</v>
      </c>
      <c r="M52" s="67"/>
      <c r="N52" s="68">
        <v>0</v>
      </c>
      <c r="O52" s="69">
        <v>6</v>
      </c>
      <c r="P52" s="14"/>
      <c r="Q52" s="58">
        <v>47</v>
      </c>
      <c r="R52" s="49" t="s">
        <v>413</v>
      </c>
      <c r="S52" s="60"/>
      <c r="T52" s="70" t="s">
        <v>78</v>
      </c>
      <c r="U52" s="71" t="s">
        <v>414</v>
      </c>
      <c r="V52" s="72">
        <v>-0.7</v>
      </c>
      <c r="W52" s="73" t="s">
        <v>112</v>
      </c>
      <c r="X52" s="66">
        <v>-18.392389097723601</v>
      </c>
      <c r="Y52" s="66">
        <v>13.162592835013283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279</v>
      </c>
      <c r="AH52" s="61"/>
      <c r="AI52" s="71" t="s">
        <v>90</v>
      </c>
      <c r="AJ52" s="72">
        <v>-0.8</v>
      </c>
      <c r="AK52" s="77" t="s">
        <v>94</v>
      </c>
      <c r="AL52" s="61"/>
      <c r="AM52" s="66">
        <v>-11.326417836334292</v>
      </c>
      <c r="AN52" s="66">
        <v>5.3108572616802538</v>
      </c>
      <c r="AO52" s="67" t="s">
        <v>71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64</v>
      </c>
      <c r="F53" s="62"/>
      <c r="G53" s="71" t="s">
        <v>417</v>
      </c>
      <c r="H53" s="72">
        <v>0.42000000000000026</v>
      </c>
      <c r="I53" s="77" t="s">
        <v>418</v>
      </c>
      <c r="J53" s="61"/>
      <c r="K53" s="66">
        <v>-2.0096217464916291</v>
      </c>
      <c r="L53" s="66">
        <v>5.3516392477276069</v>
      </c>
      <c r="M53" s="67"/>
      <c r="N53" s="68">
        <v>0</v>
      </c>
      <c r="O53" s="69">
        <v>6</v>
      </c>
      <c r="P53" s="14"/>
      <c r="Q53" s="58">
        <v>48</v>
      </c>
      <c r="R53" s="49" t="s">
        <v>419</v>
      </c>
      <c r="S53" s="60"/>
      <c r="T53" s="70" t="s">
        <v>208</v>
      </c>
      <c r="U53" s="71" t="s">
        <v>227</v>
      </c>
      <c r="V53" s="72">
        <v>0.15</v>
      </c>
      <c r="W53" s="73" t="s">
        <v>130</v>
      </c>
      <c r="X53" s="66">
        <v>-19.47690566</v>
      </c>
      <c r="Y53" s="66">
        <v>9.0388655959311368</v>
      </c>
      <c r="Z53" s="74" t="s">
        <v>156</v>
      </c>
      <c r="AA53" s="68">
        <v>0</v>
      </c>
      <c r="AB53" s="69" t="s">
        <v>402</v>
      </c>
      <c r="AC53" s="14"/>
      <c r="AD53" s="58">
        <v>48</v>
      </c>
      <c r="AE53" s="75" t="s">
        <v>420</v>
      </c>
      <c r="AF53" s="76"/>
      <c r="AG53" s="61" t="s">
        <v>49</v>
      </c>
      <c r="AH53" s="61"/>
      <c r="AI53" s="71" t="s">
        <v>421</v>
      </c>
      <c r="AJ53" s="72">
        <v>-1.2099999999999995</v>
      </c>
      <c r="AK53" s="77" t="s">
        <v>422</v>
      </c>
      <c r="AL53" s="61"/>
      <c r="AM53" s="66">
        <v>-11.55936322001614</v>
      </c>
      <c r="AN53" s="66">
        <v>5.0284123150479232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125</v>
      </c>
      <c r="F54" s="62"/>
      <c r="G54" s="71" t="s">
        <v>424</v>
      </c>
      <c r="H54" s="72">
        <v>0.6</v>
      </c>
      <c r="I54" s="77" t="s">
        <v>425</v>
      </c>
      <c r="J54" s="61"/>
      <c r="K54" s="66">
        <v>-2.7391175091332709</v>
      </c>
      <c r="L54" s="66">
        <v>3.8282150017576626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169</v>
      </c>
      <c r="U54" s="71" t="s">
        <v>227</v>
      </c>
      <c r="V54" s="72">
        <v>2.9</v>
      </c>
      <c r="W54" s="73" t="s">
        <v>427</v>
      </c>
      <c r="X54" s="66">
        <v>-21.207103012019775</v>
      </c>
      <c r="Y54" s="66">
        <v>6.8183635783598904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60</v>
      </c>
      <c r="AH54" s="61"/>
      <c r="AI54" s="71" t="s">
        <v>429</v>
      </c>
      <c r="AJ54" s="72">
        <v>0.21999999999999886</v>
      </c>
      <c r="AK54" s="77" t="s">
        <v>430</v>
      </c>
      <c r="AL54" s="61"/>
      <c r="AM54" s="66">
        <v>-14.215467610962243</v>
      </c>
      <c r="AN54" s="66">
        <v>4.6446734422056419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159</v>
      </c>
      <c r="F55" s="62"/>
      <c r="G55" s="71" t="s">
        <v>160</v>
      </c>
      <c r="H55" s="72">
        <v>-3.0000000000001137E-2</v>
      </c>
      <c r="I55" s="77" t="s">
        <v>270</v>
      </c>
      <c r="J55" s="61"/>
      <c r="K55" s="66">
        <v>-3.4544312523118936</v>
      </c>
      <c r="L55" s="66">
        <v>5.5643006643323005</v>
      </c>
      <c r="M55" s="67" t="s">
        <v>71</v>
      </c>
      <c r="N55" s="68">
        <v>0</v>
      </c>
      <c r="O55" s="69" t="s">
        <v>432</v>
      </c>
      <c r="P55" s="14"/>
      <c r="Q55" s="58">
        <v>50</v>
      </c>
      <c r="R55" s="49" t="s">
        <v>433</v>
      </c>
      <c r="S55" s="60"/>
      <c r="T55" s="70" t="s">
        <v>82</v>
      </c>
      <c r="U55" s="71" t="s">
        <v>434</v>
      </c>
      <c r="V55" s="72">
        <v>-0.85</v>
      </c>
      <c r="W55" s="73" t="s">
        <v>362</v>
      </c>
      <c r="X55" s="66">
        <v>-22.007722746775599</v>
      </c>
      <c r="Y55" s="66">
        <v>12.330511245407573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208</v>
      </c>
      <c r="AH55" s="61"/>
      <c r="AI55" s="71" t="s">
        <v>375</v>
      </c>
      <c r="AJ55" s="72">
        <v>0.4799999999999997</v>
      </c>
      <c r="AK55" s="77" t="s">
        <v>100</v>
      </c>
      <c r="AL55" s="61"/>
      <c r="AM55" s="66">
        <v>-14.294968170455833</v>
      </c>
      <c r="AN55" s="66">
        <v>7.1804154136190927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256</v>
      </c>
      <c r="F56" s="62"/>
      <c r="G56" s="71" t="s">
        <v>199</v>
      </c>
      <c r="H56" s="72">
        <v>-0.5</v>
      </c>
      <c r="I56" s="77" t="s">
        <v>437</v>
      </c>
      <c r="J56" s="61"/>
      <c r="K56" s="66">
        <v>-3.7106754345138064</v>
      </c>
      <c r="L56" s="66">
        <v>8.113917924472851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173</v>
      </c>
      <c r="U56" s="71" t="s">
        <v>414</v>
      </c>
      <c r="V56" s="72">
        <v>-1.1400000000000006</v>
      </c>
      <c r="W56" s="73" t="s">
        <v>94</v>
      </c>
      <c r="X56" s="66">
        <v>-23.012889099826513</v>
      </c>
      <c r="Y56" s="66">
        <v>13.339621422857663</v>
      </c>
      <c r="Z56" s="74" t="s">
        <v>71</v>
      </c>
      <c r="AA56" s="68">
        <v>0</v>
      </c>
      <c r="AB56" s="69" t="s">
        <v>351</v>
      </c>
      <c r="AC56" s="14"/>
      <c r="AD56" s="58">
        <v>51</v>
      </c>
      <c r="AE56" s="75" t="s">
        <v>439</v>
      </c>
      <c r="AF56" s="76"/>
      <c r="AG56" s="61" t="s">
        <v>93</v>
      </c>
      <c r="AH56" s="61"/>
      <c r="AI56" s="71" t="s">
        <v>440</v>
      </c>
      <c r="AJ56" s="72">
        <v>3.6400000000000006</v>
      </c>
      <c r="AK56" s="77" t="s">
        <v>430</v>
      </c>
      <c r="AL56" s="61"/>
      <c r="AM56" s="66">
        <v>-14.711538064477047</v>
      </c>
      <c r="AN56" s="66">
        <v>6.0520862598327936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144</v>
      </c>
      <c r="F57" s="62"/>
      <c r="G57" s="71" t="s">
        <v>442</v>
      </c>
      <c r="H57" s="72">
        <v>1.4</v>
      </c>
      <c r="I57" s="77" t="s">
        <v>443</v>
      </c>
      <c r="J57" s="61"/>
      <c r="K57" s="66">
        <v>-4.0084608222871063</v>
      </c>
      <c r="L57" s="66">
        <v>3.7863302665241183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183</v>
      </c>
      <c r="U57" s="71" t="s">
        <v>424</v>
      </c>
      <c r="V57" s="72">
        <v>0.18000000000000113</v>
      </c>
      <c r="W57" s="73" t="s">
        <v>94</v>
      </c>
      <c r="X57" s="66">
        <v>-23.86978339252763</v>
      </c>
      <c r="Y57" s="66">
        <v>10.823089752773846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220</v>
      </c>
      <c r="AH57" s="61"/>
      <c r="AI57" s="71" t="s">
        <v>429</v>
      </c>
      <c r="AJ57" s="72">
        <v>3.0400000000000005</v>
      </c>
      <c r="AK57" s="77" t="s">
        <v>446</v>
      </c>
      <c r="AL57" s="61"/>
      <c r="AM57" s="66">
        <v>-15.507854060670004</v>
      </c>
      <c r="AN57" s="66">
        <v>9.7486914753333149</v>
      </c>
      <c r="AO57" s="67" t="s">
        <v>71</v>
      </c>
      <c r="AP57" s="68">
        <v>0</v>
      </c>
      <c r="AQ57" s="69" t="s">
        <v>410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140</v>
      </c>
      <c r="F58" s="62"/>
      <c r="G58" s="71" t="s">
        <v>424</v>
      </c>
      <c r="H58" s="72">
        <v>-2.8800000000000012</v>
      </c>
      <c r="I58" s="77" t="s">
        <v>446</v>
      </c>
      <c r="J58" s="61"/>
      <c r="K58" s="66">
        <v>-6.656862651627848</v>
      </c>
      <c r="L58" s="66">
        <v>16.56444468825579</v>
      </c>
      <c r="M58" s="67" t="s">
        <v>71</v>
      </c>
      <c r="N58" s="68">
        <v>0</v>
      </c>
      <c r="O58" s="69" t="s">
        <v>448</v>
      </c>
      <c r="P58" s="14"/>
      <c r="Q58" s="58">
        <v>53</v>
      </c>
      <c r="R58" s="49" t="s">
        <v>449</v>
      </c>
      <c r="S58" s="60"/>
      <c r="T58" s="70" t="s">
        <v>212</v>
      </c>
      <c r="U58" s="71" t="s">
        <v>450</v>
      </c>
      <c r="V58" s="72">
        <v>5.8800000000000008</v>
      </c>
      <c r="W58" s="73" t="s">
        <v>451</v>
      </c>
      <c r="X58" s="66">
        <v>-24.828549480538992</v>
      </c>
      <c r="Y58" s="66">
        <v>7.9385044790358705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64</v>
      </c>
      <c r="AH58" s="61"/>
      <c r="AI58" s="71" t="s">
        <v>453</v>
      </c>
      <c r="AJ58" s="72">
        <v>0.65</v>
      </c>
      <c r="AK58" s="77" t="s">
        <v>454</v>
      </c>
      <c r="AL58" s="61"/>
      <c r="AM58" s="66">
        <v>-16.765184037106167</v>
      </c>
      <c r="AN58" s="66">
        <v>6.1590116465768618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82</v>
      </c>
      <c r="F59" s="62"/>
      <c r="G59" s="71" t="s">
        <v>456</v>
      </c>
      <c r="H59" s="72">
        <v>4.4800000000000013</v>
      </c>
      <c r="I59" s="77" t="s">
        <v>295</v>
      </c>
      <c r="J59" s="61"/>
      <c r="K59" s="66">
        <v>-9.3703232735659032</v>
      </c>
      <c r="L59" s="66">
        <v>2.6085632956081186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125</v>
      </c>
      <c r="U59" s="71" t="s">
        <v>458</v>
      </c>
      <c r="V59" s="72">
        <v>-0.44000000000000056</v>
      </c>
      <c r="W59" s="73" t="s">
        <v>94</v>
      </c>
      <c r="X59" s="66">
        <v>-25.341241241662765</v>
      </c>
      <c r="Y59" s="66">
        <v>8.8551302711730813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208</v>
      </c>
      <c r="AH59" s="61"/>
      <c r="AI59" s="71" t="s">
        <v>391</v>
      </c>
      <c r="AJ59" s="72">
        <v>1.2700000000000002</v>
      </c>
      <c r="AK59" s="77" t="s">
        <v>401</v>
      </c>
      <c r="AL59" s="61"/>
      <c r="AM59" s="66">
        <v>-16.964818148112034</v>
      </c>
      <c r="AN59" s="66">
        <v>9.0351361258461118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74</v>
      </c>
      <c r="F60" s="62"/>
      <c r="G60" s="71" t="s">
        <v>450</v>
      </c>
      <c r="H60" s="72">
        <v>4.5699999999999985</v>
      </c>
      <c r="I60" s="77" t="s">
        <v>461</v>
      </c>
      <c r="J60" s="61"/>
      <c r="K60" s="66">
        <v>-10.003121272520396</v>
      </c>
      <c r="L60" s="66">
        <v>8.3222855680999022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140</v>
      </c>
      <c r="U60" s="71" t="s">
        <v>463</v>
      </c>
      <c r="V60" s="72">
        <v>4.8199999999999985</v>
      </c>
      <c r="W60" s="73" t="s">
        <v>464</v>
      </c>
      <c r="X60" s="66">
        <v>-25.758490587942138</v>
      </c>
      <c r="Y60" s="66">
        <v>13.479886425086805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82</v>
      </c>
      <c r="AH60" s="61"/>
      <c r="AI60" s="71" t="s">
        <v>429</v>
      </c>
      <c r="AJ60" s="72">
        <v>-2.080000000000001</v>
      </c>
      <c r="AK60" s="77" t="s">
        <v>94</v>
      </c>
      <c r="AL60" s="61"/>
      <c r="AM60" s="66">
        <v>-18.889661549928007</v>
      </c>
      <c r="AN60" s="66">
        <v>11.342693012424407</v>
      </c>
      <c r="AO60" s="67" t="s">
        <v>71</v>
      </c>
      <c r="AP60" s="68">
        <v>0</v>
      </c>
      <c r="AQ60" s="69" t="s">
        <v>466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183</v>
      </c>
      <c r="F61" s="62"/>
      <c r="G61" s="71" t="s">
        <v>458</v>
      </c>
      <c r="H61" s="72">
        <v>2.069999999999999</v>
      </c>
      <c r="I61" s="77" t="s">
        <v>468</v>
      </c>
      <c r="J61" s="61"/>
      <c r="K61" s="66">
        <v>-10.333061669895836</v>
      </c>
      <c r="L61" s="66">
        <v>5.49223830873661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56</v>
      </c>
      <c r="U61" s="71" t="s">
        <v>456</v>
      </c>
      <c r="V61" s="72">
        <v>-1.3</v>
      </c>
      <c r="W61" s="73" t="s">
        <v>370</v>
      </c>
      <c r="X61" s="66">
        <v>-25.821692773961136</v>
      </c>
      <c r="Y61" s="66">
        <v>11.156805919178854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169</v>
      </c>
      <c r="AH61" s="61"/>
      <c r="AI61" s="71" t="s">
        <v>463</v>
      </c>
      <c r="AJ61" s="72">
        <v>1.2800000000000011</v>
      </c>
      <c r="AK61" s="77" t="s">
        <v>362</v>
      </c>
      <c r="AL61" s="61"/>
      <c r="AM61" s="66">
        <v>-18.989479083142257</v>
      </c>
      <c r="AN61" s="66">
        <v>7.8340587764478862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49</v>
      </c>
      <c r="F62" s="62"/>
      <c r="G62" s="71" t="s">
        <v>472</v>
      </c>
      <c r="H62" s="72">
        <v>-3.080000000000001</v>
      </c>
      <c r="I62" s="77" t="s">
        <v>473</v>
      </c>
      <c r="J62" s="61"/>
      <c r="K62" s="66">
        <v>-10.374745250668727</v>
      </c>
      <c r="L62" s="66">
        <v>10.420052352384729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93</v>
      </c>
      <c r="U62" s="71" t="s">
        <v>475</v>
      </c>
      <c r="V62" s="72">
        <v>0.23000000000000115</v>
      </c>
      <c r="W62" s="73" t="s">
        <v>476</v>
      </c>
      <c r="X62" s="66">
        <v>-26.422375555943304</v>
      </c>
      <c r="Y62" s="66">
        <v>10.335794589762084</v>
      </c>
      <c r="Z62" s="74" t="s">
        <v>71</v>
      </c>
      <c r="AA62" s="68">
        <v>0</v>
      </c>
      <c r="AB62" s="69" t="s">
        <v>351</v>
      </c>
      <c r="AC62" s="14"/>
      <c r="AD62" s="58">
        <v>57</v>
      </c>
      <c r="AE62" s="75" t="s">
        <v>477</v>
      </c>
      <c r="AF62" s="76"/>
      <c r="AG62" s="61" t="s">
        <v>128</v>
      </c>
      <c r="AH62" s="61"/>
      <c r="AI62" s="71" t="s">
        <v>478</v>
      </c>
      <c r="AJ62" s="72">
        <v>1.6400000000000006</v>
      </c>
      <c r="AK62" s="77" t="s">
        <v>430</v>
      </c>
      <c r="AL62" s="61"/>
      <c r="AM62" s="66">
        <v>-19.194240734902646</v>
      </c>
      <c r="AN62" s="66">
        <v>9.9815480053580803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212</v>
      </c>
      <c r="F63" s="62"/>
      <c r="G63" s="71" t="s">
        <v>475</v>
      </c>
      <c r="H63" s="72">
        <v>5.51</v>
      </c>
      <c r="I63" s="77" t="s">
        <v>270</v>
      </c>
      <c r="J63" s="61"/>
      <c r="K63" s="66">
        <v>-10.511763903205727</v>
      </c>
      <c r="L63" s="66">
        <v>7.4879384197005621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256</v>
      </c>
      <c r="U63" s="71" t="s">
        <v>227</v>
      </c>
      <c r="V63" s="72">
        <v>10.040000000000001</v>
      </c>
      <c r="W63" s="73" t="s">
        <v>481</v>
      </c>
      <c r="X63" s="66">
        <v>-26.751137621934621</v>
      </c>
      <c r="Y63" s="66">
        <v>17.607244832387565</v>
      </c>
      <c r="Z63" s="74" t="s">
        <v>71</v>
      </c>
      <c r="AA63" s="68">
        <v>0</v>
      </c>
      <c r="AB63" s="69" t="s">
        <v>351</v>
      </c>
      <c r="AC63" s="14"/>
      <c r="AD63" s="58">
        <v>58</v>
      </c>
      <c r="AE63" s="75" t="s">
        <v>482</v>
      </c>
      <c r="AF63" s="76"/>
      <c r="AG63" s="61" t="s">
        <v>45</v>
      </c>
      <c r="AH63" s="61"/>
      <c r="AI63" s="71" t="s">
        <v>483</v>
      </c>
      <c r="AJ63" s="72">
        <v>8</v>
      </c>
      <c r="AK63" s="77" t="s">
        <v>362</v>
      </c>
      <c r="AL63" s="61"/>
      <c r="AM63" s="66">
        <v>-19.564515263423733</v>
      </c>
      <c r="AN63" s="66">
        <v>6.1383931384685457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189</v>
      </c>
      <c r="F64" s="62"/>
      <c r="G64" s="71" t="s">
        <v>485</v>
      </c>
      <c r="H64" s="72">
        <v>2.0900000000000007</v>
      </c>
      <c r="I64" s="77" t="s">
        <v>362</v>
      </c>
      <c r="J64" s="61"/>
      <c r="K64" s="66">
        <v>-10.562841391409975</v>
      </c>
      <c r="L64" s="66">
        <v>5.2918715983203271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140</v>
      </c>
      <c r="U64" s="71" t="s">
        <v>487</v>
      </c>
      <c r="V64" s="72">
        <v>-2.4500000000000002</v>
      </c>
      <c r="W64" s="73" t="s">
        <v>94</v>
      </c>
      <c r="X64" s="66">
        <v>-27.004781501984191</v>
      </c>
      <c r="Y64" s="66">
        <v>6.6771856469629531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68</v>
      </c>
      <c r="AH64" s="61"/>
      <c r="AI64" s="71" t="s">
        <v>489</v>
      </c>
      <c r="AJ64" s="72">
        <v>2.2900000000000005</v>
      </c>
      <c r="AK64" s="77" t="s">
        <v>94</v>
      </c>
      <c r="AL64" s="61"/>
      <c r="AM64" s="66">
        <v>-21.735136760273786</v>
      </c>
      <c r="AN64" s="66">
        <v>9.5147904479323611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208</v>
      </c>
      <c r="F65" s="82"/>
      <c r="G65" s="97" t="e">
        <v>#N/A</v>
      </c>
      <c r="H65" s="98" t="e">
        <v>#N/A</v>
      </c>
      <c r="I65" s="85" t="s">
        <v>328</v>
      </c>
      <c r="J65" s="81"/>
      <c r="K65" s="86">
        <v>-12.018476312500001</v>
      </c>
      <c r="L65" s="86">
        <v>7.4468406436077998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208</v>
      </c>
      <c r="U65" s="97" t="s">
        <v>227</v>
      </c>
      <c r="V65" s="98">
        <v>-1.3900000000000006</v>
      </c>
      <c r="W65" s="101" t="s">
        <v>94</v>
      </c>
      <c r="X65" s="86">
        <v>-28.345834264883123</v>
      </c>
      <c r="Y65" s="86">
        <v>13.816758260561837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41</v>
      </c>
      <c r="AH65" s="81"/>
      <c r="AI65" s="97" t="s">
        <v>492</v>
      </c>
      <c r="AJ65" s="98">
        <v>0.10999999999999943</v>
      </c>
      <c r="AK65" s="85" t="s">
        <v>94</v>
      </c>
      <c r="AL65" s="81"/>
      <c r="AM65" s="86">
        <v>-21.813785965672821</v>
      </c>
      <c r="AN65" s="86">
        <v>11.736606242371128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2016-08-23T15:17:23Z</dcterms:created>
  <dcterms:modified xsi:type="dcterms:W3CDTF">2016-08-23T15:17:37Z</dcterms:modified>
</cp:coreProperties>
</file>