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<sst xmlns="http://schemas.openxmlformats.org/spreadsheetml/2006/main" count="891" uniqueCount="523">
  <si>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</si>
  <si>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</si>
  <si>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</si>
  <si>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</si>
  <si>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</si>
  <si>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</si>
  <si>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</si>
  <si>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</si>
  <si>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</si>
  <si>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</si>
  <si>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</si>
  <si>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</si>
  <si>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</si>
  <si>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</si>
  <si>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</si>
  <si>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</si>
  <si>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</si>
  <si>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</si>
  <si>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</si>
  <si>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</si>
  <si>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</si>
  <si>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</si>
  <si>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</si>
  <si>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</si>
  <si>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</si>
  <si>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</si>
  <si>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</si>
  <si>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</si>
  <si>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</si>
  <si>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</si>
  <si>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</si>
  <si>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</si>
  <si>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</si>
  <si>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</si>
  <si>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</si>
  <si>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</si>
  <si>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</si>
  <si>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5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</si>
  <si>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</si>
  <si>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</si>
  <si>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</si>
  <si>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</si>
  <si>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</si>
  <si>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</si>
  <si>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</si>
  <si>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</si>
  <si>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</si>
  <si>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</si>
  <si>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</si>
  <si>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</si>
  <si>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</si>
  <si>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</si>
  <si>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</si>
  <si>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</si>
  <si>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</si>
  <si>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</si>
  <si>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</si>
  <si>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</si>
  <si>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</si>
  <si>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</si>
  <si>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</si>
  <si>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</si>
  <si>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</si>
  <si>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</si>
  <si>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</si>
  <si>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</si>
  <si>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</si>
  <si>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</si>
  <si>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</si>
  <si>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</si>
  <si>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</si>
  <si>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</si>
  <si>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</si>
  <si>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</si>
  <si>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</si>
  <si>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</si>
  <si>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</si>
  <si>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</si>
  <si>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</si>
  <si>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</si>
  <si>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</si>
  <si>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</si>
  <si>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</si>
  <si>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</si>
  <si>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</si>
  <si>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</si>
  <si>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</si>
  <si>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</si>
  <si>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</si>
  <si>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</si>
  <si>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</si>
  <si>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</si>
  <si>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</si>
  <si>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</si>
  <si>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</si>
  <si>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</si>
  <si>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</si>
  <si>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</si>
  <si>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</si>
  <si>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</si>
  <si>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</si>
  <si>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</si>
  <si>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</si>
  <si>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4/7/15</t>
  </si>
  <si>
    <t>Adrian Peterson (1)</t>
  </si>
  <si>
    <t>MIN/6</t>
  </si>
  <si>
    <t>2.2</t>
  </si>
  <si>
    <t>7/11/15</t>
  </si>
  <si>
    <t>Dez Bryant (1)</t>
  </si>
  <si>
    <t>DAL/7</t>
  </si>
  <si>
    <t>0/1/9</t>
  </si>
  <si>
    <t>Ben Roethlisberger</t>
  </si>
  <si>
    <t>8.2</t>
  </si>
  <si>
    <t>3/4/11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</si>
  <si>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</si>
  <si>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</si>
  <si>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</si>
  <si>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</si>
  <si>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</si>
  <si>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</si>
  <si>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</si>
  <si>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</si>
  <si>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</si>
  <si>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</si>
  <si>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</si>
  <si>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</si>
  <si>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</si>
  <si>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</si>
  <si>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</si>
  <si>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</si>
  <si>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</si>
  <si>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</si>
  <si>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</si>
  <si>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</si>
  <si>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</si>
  <si>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</si>
  <si>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</si>
  <si>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</si>
  <si>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</si>
  <si>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</si>
  <si>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4-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</si>
  <si>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</si>
  <si>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</si>
  <si>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</si>
  <si>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</si>
  <si>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</si>
  <si>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</si>
  <si>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</si>
  <si>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</si>
  <si>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</si>
  <si>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</si>
  <si>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</si>
  <si>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</si>
  <si>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</si>
  <si>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</si>
  <si>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4/8/15</t>
  </si>
  <si>
    <t>Jordy Nelson (1)</t>
  </si>
  <si>
    <t>Jameis Winston</t>
  </si>
  <si>
    <t>14.1</t>
  </si>
  <si>
    <t>1/3/15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</si>
  <si>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</si>
  <si>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</si>
  <si>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</si>
  <si>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</si>
  <si>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</si>
  <si>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</si>
  <si>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</si>
  <si>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</si>
  <si>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3/7/13</t>
  </si>
  <si>
    <t>5-</t>
  </si>
  <si>
    <t>CJ Anderson (1)</t>
  </si>
  <si>
    <t>DEN/11</t>
  </si>
  <si>
    <t>4.4</t>
  </si>
  <si>
    <t>2/2/14</t>
  </si>
  <si>
    <t>Demaryius Thomas (1)</t>
  </si>
  <si>
    <t>3.9</t>
  </si>
  <si>
    <t>0/8/15</t>
  </si>
  <si>
    <t>Kirk Cousins</t>
  </si>
  <si>
    <t>WAS/9</t>
  </si>
  <si>
    <t>13.2</t>
  </si>
  <si>
    <t>5/6/15</t>
  </si>
  <si>
    <t>Matt Forte (1)</t>
  </si>
  <si>
    <t>5.7</t>
  </si>
  <si>
    <t>6/8/12</t>
  </si>
  <si>
    <t>Brandin Cooks (1)</t>
  </si>
  <si>
    <t>3.3</t>
  </si>
  <si>
    <t>6/7/15</t>
  </si>
  <si>
    <t>Derek Carr</t>
  </si>
  <si>
    <t>OAK/10</t>
  </si>
  <si>
    <t>13.1</t>
  </si>
  <si>
    <t>Latavius Murray (1)</t>
  </si>
  <si>
    <t>5.6</t>
  </si>
  <si>
    <t>3/8/15</t>
  </si>
  <si>
    <t>TY Hilton (1)</t>
  </si>
  <si>
    <t>3.8</t>
  </si>
  <si>
    <t>2/5/15</t>
  </si>
  <si>
    <t>Tyrod Taylor</t>
  </si>
  <si>
    <t>12.8</t>
  </si>
  <si>
    <t>3/6/13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</si>
  <si>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</si>
  <si>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</si>
  <si>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</si>
  <si>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</si>
  <si>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</si>
  <si>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</si>
  <si>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</si>
  <si>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</si>
  <si>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0/1/4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</si>
  <si>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</si>
  <si>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</si>
  <si>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</si>
  <si>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</si>
  <si>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</si>
  <si>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</si>
  <si>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</si>
  <si>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</si>
  <si>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Danny Woodhead (2)</t>
  </si>
  <si>
    <t>5/8/15</t>
  </si>
  <si>
    <t>Jarvis Landry (1)</t>
  </si>
  <si>
    <t>MIA/8</t>
  </si>
  <si>
    <t>4.2</t>
  </si>
  <si>
    <t>2/8/15</t>
  </si>
  <si>
    <t>7+</t>
  </si>
  <si>
    <t>Matt Ryan</t>
  </si>
  <si>
    <t>15.3</t>
  </si>
  <si>
    <t>0/5/15</t>
  </si>
  <si>
    <t>Giovani Bernard (2)</t>
  </si>
  <si>
    <t>6.7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</si>
  <si>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</si>
  <si>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</si>
  <si>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</si>
  <si>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</si>
  <si>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</si>
  <si>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</si>
  <si>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</si>
  <si>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</si>
  <si>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</si>
  <si>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</si>
  <si>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</si>
  <si>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</si>
  <si>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</si>
  <si>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</si>
  <si>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</si>
  <si>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</si>
  <si>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</si>
  <si>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7-</t>
  </si>
  <si>
    <t>Tom Brady</t>
  </si>
  <si>
    <t>NE/9</t>
  </si>
  <si>
    <t>10.10</t>
  </si>
  <si>
    <t>Jeremy Langford (1)</t>
  </si>
  <si>
    <t>2/4/14</t>
  </si>
  <si>
    <t>Julian Edelman (1)</t>
  </si>
  <si>
    <t>4/5/9</t>
  </si>
  <si>
    <t>Alex Smith</t>
  </si>
  <si>
    <t>19.4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</si>
  <si>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</si>
  <si>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</si>
  <si>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</si>
  <si>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</si>
  <si>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</si>
  <si>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</si>
  <si>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</si>
  <si>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</si>
  <si>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6+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</si>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</sst>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4.1367187582194882</v>
      </c>
      <c r="L6" s="44">
        <v>1.1808691416190047</v>
      </c>
      <c r="M6" s="45"/>
      <c r="N6" s="46">
        <v>0.77106498074933194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6.45572194359944</v>
      </c>
      <c r="Y6" s="44">
        <v>1.582542700000072</v>
      </c>
      <c r="Z6" s="53"/>
      <c r="AA6" s="46">
        <v>0.91823217828267478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10.41191398674429</v>
      </c>
      <c r="AN6" s="44">
        <v>1.3666047120718618</v>
      </c>
      <c r="AO6" s="45"/>
      <c r="AP6" s="46">
        <v>0.90915107503381598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3.7799901886928926</v>
      </c>
      <c r="L7" s="66">
        <v>1.1516564412145438</v>
      </c>
      <c r="M7" s="67"/>
      <c r="N7" s="68">
        <v>0.56187209692171225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5.9706641441114838</v>
      </c>
      <c r="Y7" s="66">
        <v>1.6530667182139998</v>
      </c>
      <c r="Z7" s="74"/>
      <c r="AA7" s="68">
        <v>0.84260807217417522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9.1616693784240582</v>
      </c>
      <c r="AN7" s="66">
        <v>1.273684758889057</v>
      </c>
      <c r="AO7" s="67" t="s">
        <v>64</v>
      </c>
      <c r="AP7" s="68">
        <v>0.82921113171646887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3.0541127672507087</v>
      </c>
      <c r="L8" s="66">
        <v>0.91544703950017592</v>
      </c>
      <c r="M8" s="67"/>
      <c r="N8" s="68">
        <v>0.39285084939914755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5.4672851316634636</v>
      </c>
      <c r="Y8" s="66">
        <v>0.94142668965678566</v>
      </c>
      <c r="Z8" s="74"/>
      <c r="AA8" s="68">
        <v>0.77335973715769135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8.1006899242444739</v>
      </c>
      <c r="AN8" s="66">
        <v>1.1148522858494196</v>
      </c>
      <c r="AO8" s="67" t="s">
        <v>78</v>
      </c>
      <c r="AP8" s="68">
        <v>0.7585287411359326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2.1442670631027969</v>
      </c>
      <c r="L9" s="66">
        <v>1.1963667395498021</v>
      </c>
      <c r="M9" s="67"/>
      <c r="N9" s="68">
        <v>0.27418244333585912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5.4255701218916768</v>
      </c>
      <c r="Y9" s="66">
        <v>1.2688334293488566</v>
      </c>
      <c r="Z9" s="74"/>
      <c r="AA9" s="68">
        <v>0.7046397621777386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6.3859119126230839</v>
      </c>
      <c r="AN9" s="66">
        <v>1.161094968204883</v>
      </c>
      <c r="AO9" s="67"/>
      <c r="AP9" s="68">
        <v>0.70280860812972779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2.0245432193263482</v>
      </c>
      <c r="L10" s="66">
        <v>0.98334298634144801</v>
      </c>
      <c r="M10" s="67"/>
      <c r="N10" s="68">
        <v>0.16213981535459879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5.3965755177763839</v>
      </c>
      <c r="Y10" s="66">
        <v>0.98518338207246747</v>
      </c>
      <c r="Z10" s="74"/>
      <c r="AA10" s="68">
        <v>0.63628703127068387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5.5774886518324642</v>
      </c>
      <c r="AN10" s="66">
        <v>0.89178754874771815</v>
      </c>
      <c r="AO10" s="67"/>
      <c r="AP10" s="68">
        <v>0.65414235438664325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0.72651855238095064</v>
      </c>
      <c r="L11" s="66">
        <v>0.50104109274494446</v>
      </c>
      <c r="M11" s="67"/>
      <c r="N11" s="68">
        <v>0.12193269746803265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4.9437495831703231</v>
      </c>
      <c r="Y11" s="66">
        <v>0.73701967990020789</v>
      </c>
      <c r="Z11" s="74"/>
      <c r="AA11" s="68">
        <v>0.5736697689314102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5.1357580238772007</v>
      </c>
      <c r="AN11" s="66">
        <v>0.80111517904361651</v>
      </c>
      <c r="AO11" s="67"/>
      <c r="AP11" s="68">
        <v>0.60933041145763789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0.71324315724243359</v>
      </c>
      <c r="L12" s="66">
        <v>0.77555537166979016</v>
      </c>
      <c r="M12" s="67"/>
      <c r="N12" s="68">
        <v>8.2460268841053716E-2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4.86679497803709</v>
      </c>
      <c r="Y12" s="66">
        <v>1.3085723505958797</v>
      </c>
      <c r="Z12" s="74"/>
      <c r="AA12" s="68">
        <v>0.51202720941977309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4.9117719338440127</v>
      </c>
      <c r="AN12" s="66">
        <v>1.2350036296744482</v>
      </c>
      <c r="AO12" s="67"/>
      <c r="AP12" s="68">
        <v>0.56647285419804938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0.67999999999999972</v>
      </c>
      <c r="I13" s="77" t="s">
        <v>100</v>
      </c>
      <c r="J13" s="61"/>
      <c r="K13" s="66">
        <v>0.68442135071259058</v>
      </c>
      <c r="L13" s="66">
        <v>0.91218727986530168</v>
      </c>
      <c r="M13" s="67"/>
      <c r="N13" s="68">
        <v>4.4582901715328159E-2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123</v>
      </c>
      <c r="X13" s="66">
        <v>4.8216122409116693</v>
      </c>
      <c r="Y13" s="66">
        <v>1.6304609565462591</v>
      </c>
      <c r="Z13" s="74"/>
      <c r="AA13" s="68">
        <v>0.45095693199002379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4.6346061629632676</v>
      </c>
      <c r="AN13" s="66">
        <v>0.98778314565673619</v>
      </c>
      <c r="AO13" s="67"/>
      <c r="AP13" s="68">
        <v>0.52603370073568767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-0.60999999999999943</v>
      </c>
      <c r="I14" s="77" t="s">
        <v>69</v>
      </c>
      <c r="J14" s="61"/>
      <c r="K14" s="66">
        <v>0.51896406678981055</v>
      </c>
      <c r="L14" s="66">
        <v>0.74289193475536408</v>
      </c>
      <c r="M14" s="67"/>
      <c r="N14" s="68">
        <v>1.5862300783765802E-2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0.18999999999999986</v>
      </c>
      <c r="W14" s="73" t="s">
        <v>132</v>
      </c>
      <c r="X14" s="66">
        <v>4.3653560540493581</v>
      </c>
      <c r="Y14" s="66">
        <v>0.79094848765951864</v>
      </c>
      <c r="Z14" s="74"/>
      <c r="AA14" s="68">
        <v>0.39566557051587453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4.4926000564719679</v>
      </c>
      <c r="AN14" s="66">
        <v>1.1756554630312934</v>
      </c>
      <c r="AO14" s="67"/>
      <c r="AP14" s="68">
        <v>0.48683361841142719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0.28662228004915608</v>
      </c>
      <c r="L15" s="66">
        <v>0.46183260929953834</v>
      </c>
      <c r="M15" s="67" t="s">
        <v>78</v>
      </c>
      <c r="N15" s="68">
        <v>0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3.8848389424508989</v>
      </c>
      <c r="Y15" s="66">
        <v>0.95872334055119546</v>
      </c>
      <c r="Z15" s="74"/>
      <c r="AA15" s="68">
        <v>0.34646041254562032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3.0000000000000072E-2</v>
      </c>
      <c r="AK15" s="77" t="s">
        <v>147</v>
      </c>
      <c r="AL15" s="61"/>
      <c r="AM15" s="66">
        <v>4.321791606069425</v>
      </c>
      <c r="AN15" s="66">
        <v>0.83036938502329027</v>
      </c>
      <c r="AO15" s="67"/>
      <c r="AP15" s="68">
        <v>0.44912392143936675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-0.22238433311658282</v>
      </c>
      <c r="L16" s="66">
        <v>0.62052781044978322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155</v>
      </c>
      <c r="X16" s="66">
        <v>3.2029317843992113</v>
      </c>
      <c r="Y16" s="66">
        <v>0.92755548056664483</v>
      </c>
      <c r="Z16" s="74"/>
      <c r="AA16" s="68">
        <v>0.30589225341367876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123</v>
      </c>
      <c r="AL16" s="61"/>
      <c r="AM16" s="66">
        <v>4.2869933827781184</v>
      </c>
      <c r="AN16" s="66">
        <v>1.0478943473302524</v>
      </c>
      <c r="AO16" s="67"/>
      <c r="AP16" s="68">
        <v>0.41171785559418395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0.25999999999999945</v>
      </c>
      <c r="I17" s="77" t="s">
        <v>159</v>
      </c>
      <c r="J17" s="61"/>
      <c r="K17" s="66">
        <v>-0.31022464516448667</v>
      </c>
      <c r="L17" s="66">
        <v>0.5955026710427348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2.974818850950645</v>
      </c>
      <c r="Y17" s="66">
        <v>0.84952338928300253</v>
      </c>
      <c r="Z17" s="74"/>
      <c r="AA17" s="68">
        <v>0.26821336024402537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164</v>
      </c>
      <c r="AL17" s="61"/>
      <c r="AM17" s="66">
        <v>3.7594463796512718</v>
      </c>
      <c r="AN17" s="66">
        <v>0.57155277020846185</v>
      </c>
      <c r="AO17" s="67" t="s">
        <v>78</v>
      </c>
      <c r="AP17" s="68">
        <v>0.37891488944462137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-0.31638203114327806</v>
      </c>
      <c r="L18" s="66">
        <v>0.48068466244682151</v>
      </c>
      <c r="M18" s="67" t="s">
        <v>78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2.3519144322519239</v>
      </c>
      <c r="Y18" s="66">
        <v>0.8689563708826723</v>
      </c>
      <c r="Z18" s="74"/>
      <c r="AA18" s="68">
        <v>0.23842414043702187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3.7564573218947759</v>
      </c>
      <c r="AN18" s="66">
        <v>0.69158416665570543</v>
      </c>
      <c r="AO18" s="67"/>
      <c r="AP18" s="68">
        <v>0.34613800425233382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0.1</v>
      </c>
      <c r="I19" s="77" t="s">
        <v>180</v>
      </c>
      <c r="J19" s="61"/>
      <c r="K19" s="66">
        <v>-0.35549159824596588</v>
      </c>
      <c r="L19" s="66">
        <v>0.989883529980918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-0.55000000000000004</v>
      </c>
      <c r="W19" s="73" t="s">
        <v>183</v>
      </c>
      <c r="X19" s="66">
        <v>2.3489874444268839</v>
      </c>
      <c r="Y19" s="66">
        <v>1.0715722994452221</v>
      </c>
      <c r="Z19" s="74"/>
      <c r="AA19" s="68">
        <v>0.20867199369802503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3.6197375925757802</v>
      </c>
      <c r="AN19" s="66">
        <v>0.73740905138652235</v>
      </c>
      <c r="AO19" s="67"/>
      <c r="AP19" s="68">
        <v>0.31455406403117381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-1.2900000000000005</v>
      </c>
      <c r="I20" s="77" t="s">
        <v>100</v>
      </c>
      <c r="J20" s="61"/>
      <c r="K20" s="66">
        <v>-0.52855238785695902</v>
      </c>
      <c r="L20" s="66">
        <v>0.48270730360184461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188</v>
      </c>
      <c r="U20" s="71" t="s">
        <v>191</v>
      </c>
      <c r="V20" s="72">
        <v>0.05</v>
      </c>
      <c r="W20" s="73" t="s">
        <v>192</v>
      </c>
      <c r="X20" s="66">
        <v>2.0289249382628682</v>
      </c>
      <c r="Y20" s="66">
        <v>1.0498052953059636</v>
      </c>
      <c r="Z20" s="74" t="s">
        <v>78</v>
      </c>
      <c r="AA20" s="68">
        <v>0.18297374118976825</v>
      </c>
      <c r="AB20" s="69" t="s">
        <v>140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3.4058795754836813</v>
      </c>
      <c r="AN20" s="66">
        <v>1.0756861111364839</v>
      </c>
      <c r="AO20" s="67"/>
      <c r="AP20" s="68">
        <v>0.28483613720322382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142</v>
      </c>
      <c r="F21" s="62"/>
      <c r="G21" s="63" t="s">
        <v>197</v>
      </c>
      <c r="H21" s="64">
        <v>1.25</v>
      </c>
      <c r="I21" s="77" t="s">
        <v>198</v>
      </c>
      <c r="J21" s="61"/>
      <c r="K21" s="66">
        <v>-0.56903203953089876</v>
      </c>
      <c r="L21" s="66">
        <v>1.0076832243579641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1.6851075216472122</v>
      </c>
      <c r="Y21" s="66">
        <v>0.80111235607309061</v>
      </c>
      <c r="Z21" s="74"/>
      <c r="AA21" s="68">
        <v>0.16163026131124233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188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3.3844417916350586</v>
      </c>
      <c r="AN21" s="66">
        <v>0.64166581421930302</v>
      </c>
      <c r="AO21" s="67"/>
      <c r="AP21" s="68">
        <v>0.25530526528360148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109</v>
      </c>
      <c r="F22" s="62"/>
      <c r="G22" s="63" t="s">
        <v>179</v>
      </c>
      <c r="H22" s="64">
        <v>0.4799999999999997</v>
      </c>
      <c r="I22" s="77" t="s">
        <v>207</v>
      </c>
      <c r="J22" s="61"/>
      <c r="K22" s="66">
        <v>-0.77615687772785724</v>
      </c>
      <c r="L22" s="66">
        <v>0.75226974160283278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159</v>
      </c>
      <c r="X22" s="66">
        <v>1.6212917596824281</v>
      </c>
      <c r="Y22" s="66">
        <v>1.0796180220225884</v>
      </c>
      <c r="Z22" s="74"/>
      <c r="AA22" s="68">
        <v>0.14109506839003585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3.1542154340334925</v>
      </c>
      <c r="AN22" s="66">
        <v>0.61955760105958024</v>
      </c>
      <c r="AO22" s="67"/>
      <c r="AP22" s="68">
        <v>0.22778322834990108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3.7400000000000007</v>
      </c>
      <c r="I23" s="77" t="s">
        <v>100</v>
      </c>
      <c r="J23" s="61"/>
      <c r="K23" s="66">
        <v>-0.86607563030198098</v>
      </c>
      <c r="L23" s="66">
        <v>0.74496055743806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134</v>
      </c>
      <c r="U23" s="71" t="s">
        <v>68</v>
      </c>
      <c r="V23" s="72">
        <v>0.37999999999999973</v>
      </c>
      <c r="W23" s="73" t="s">
        <v>217</v>
      </c>
      <c r="X23" s="66">
        <v>1.5722242569030804</v>
      </c>
      <c r="Y23" s="66">
        <v>1.049660254857127</v>
      </c>
      <c r="Z23" s="74"/>
      <c r="AA23" s="68">
        <v>0.12118136178041888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0.20031798829721351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61</v>
      </c>
      <c r="F24" s="62"/>
      <c r="G24" s="63" t="s">
        <v>224</v>
      </c>
      <c r="H24" s="64">
        <v>0.76999999999999891</v>
      </c>
      <c r="I24" s="77" t="s">
        <v>225</v>
      </c>
      <c r="J24" s="61"/>
      <c r="K24" s="66">
        <v>-0.88413879764077696</v>
      </c>
      <c r="L24" s="66">
        <v>0.59926981763710252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0.46000000000000013</v>
      </c>
      <c r="W24" s="73" t="s">
        <v>195</v>
      </c>
      <c r="X24" s="66">
        <v>1.5670424910484615</v>
      </c>
      <c r="Y24" s="66">
        <v>0.87285488541092537</v>
      </c>
      <c r="Z24" s="74"/>
      <c r="AA24" s="68">
        <v>0.10133328713424193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149</v>
      </c>
      <c r="AH24" s="61"/>
      <c r="AI24" s="71" t="s">
        <v>54</v>
      </c>
      <c r="AJ24" s="72">
        <v>-0.48999999999999988</v>
      </c>
      <c r="AK24" s="77" t="s">
        <v>229</v>
      </c>
      <c r="AL24" s="61"/>
      <c r="AM24" s="66">
        <v>2.6803388374028452</v>
      </c>
      <c r="AN24" s="66">
        <v>0.8933841690592379</v>
      </c>
      <c r="AO24" s="67"/>
      <c r="AP24" s="68">
        <v>0.17693075111554121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219</v>
      </c>
      <c r="F25" s="62"/>
      <c r="G25" s="63" t="s">
        <v>231</v>
      </c>
      <c r="H25" s="64">
        <v>1.9900000000000007</v>
      </c>
      <c r="I25" s="77" t="s">
        <v>159</v>
      </c>
      <c r="J25" s="61"/>
      <c r="K25" s="66">
        <v>-0.91064543020846023</v>
      </c>
      <c r="L25" s="66">
        <v>0.78433681808980282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1.5429561444786088</v>
      </c>
      <c r="Y25" s="66">
        <v>1.011247909989575</v>
      </c>
      <c r="Z25" s="74" t="s">
        <v>78</v>
      </c>
      <c r="AA25" s="68">
        <v>8.1790288838836031E-2</v>
      </c>
      <c r="AB25" s="69" t="s">
        <v>140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237</v>
      </c>
      <c r="AL25" s="61"/>
      <c r="AM25" s="66">
        <v>2.6411894871642221</v>
      </c>
      <c r="AN25" s="66">
        <v>0.88941377869582949</v>
      </c>
      <c r="AO25" s="67" t="s">
        <v>64</v>
      </c>
      <c r="AP25" s="68">
        <v>0.15388511072258917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-1.0353623117050255</v>
      </c>
      <c r="L26" s="66">
        <v>0.75181861632606106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68</v>
      </c>
      <c r="V26" s="72">
        <v>-1.0200000000000002</v>
      </c>
      <c r="W26" s="73" t="s">
        <v>242</v>
      </c>
      <c r="X26" s="66">
        <v>1.5046997333990184</v>
      </c>
      <c r="Y26" s="66">
        <v>1.1123929058804405</v>
      </c>
      <c r="Z26" s="74"/>
      <c r="AA26" s="68">
        <v>6.2731844157732211E-2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159</v>
      </c>
      <c r="AL26" s="61"/>
      <c r="AM26" s="66">
        <v>2.5900512522772212</v>
      </c>
      <c r="AN26" s="66">
        <v>0.80723738961273583</v>
      </c>
      <c r="AO26" s="67" t="s">
        <v>78</v>
      </c>
      <c r="AP26" s="68">
        <v>0.13128567586591675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89</v>
      </c>
      <c r="J27" s="61"/>
      <c r="K27" s="66">
        <v>-1.3862414182450609</v>
      </c>
      <c r="L27" s="66">
        <v>1.4226631318173553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112</v>
      </c>
      <c r="V27" s="72">
        <v>-0.7</v>
      </c>
      <c r="W27" s="73" t="s">
        <v>250</v>
      </c>
      <c r="X27" s="66">
        <v>1.158638301419765</v>
      </c>
      <c r="Y27" s="66">
        <v>1.1183206523230009</v>
      </c>
      <c r="Z27" s="74" t="s">
        <v>78</v>
      </c>
      <c r="AA27" s="68">
        <v>4.8056594682452991E-2</v>
      </c>
      <c r="AB27" s="69" t="s">
        <v>140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2.4393582390998878</v>
      </c>
      <c r="AN27" s="66">
        <v>1.1400275540093283</v>
      </c>
      <c r="AO27" s="67"/>
      <c r="AP27" s="68">
        <v>0.11000110955930198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95</v>
      </c>
      <c r="F28" s="62"/>
      <c r="G28" s="63" t="s">
        <v>254</v>
      </c>
      <c r="H28" s="64">
        <v>2.819999999999999</v>
      </c>
      <c r="I28" s="77" t="s">
        <v>159</v>
      </c>
      <c r="J28" s="61"/>
      <c r="K28" s="66">
        <v>-1.564776405120943</v>
      </c>
      <c r="L28" s="66">
        <v>0.84129268532288126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1.029917461904762</v>
      </c>
      <c r="Y28" s="66">
        <v>0.85437854983238604</v>
      </c>
      <c r="Z28" s="74"/>
      <c r="AA28" s="68">
        <v>3.5011716333551532E-2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227</v>
      </c>
      <c r="AJ28" s="72">
        <v>-0.62999999999999967</v>
      </c>
      <c r="AK28" s="77" t="s">
        <v>155</v>
      </c>
      <c r="AL28" s="61"/>
      <c r="AM28" s="66">
        <v>2.1801046834304341</v>
      </c>
      <c r="AN28" s="66">
        <v>0.95952153137945151</v>
      </c>
      <c r="AO28" s="67"/>
      <c r="AP28" s="68">
        <v>9.0978654412673471E-2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3.8800000000000012</v>
      </c>
      <c r="I29" s="77" t="s">
        <v>262</v>
      </c>
      <c r="J29" s="61"/>
      <c r="K29" s="66">
        <v>-1.9184474851013369</v>
      </c>
      <c r="L29" s="66">
        <v>1.1663555583108052</v>
      </c>
      <c r="M29" s="67" t="s">
        <v>64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134</v>
      </c>
      <c r="U29" s="71" t="s">
        <v>265</v>
      </c>
      <c r="V29" s="72">
        <v>-0.12000000000000029</v>
      </c>
      <c r="W29" s="73" t="s">
        <v>266</v>
      </c>
      <c r="X29" s="66">
        <v>0.60246493155265468</v>
      </c>
      <c r="Y29" s="66">
        <v>0.79868229709630112</v>
      </c>
      <c r="Z29" s="74" t="s">
        <v>64</v>
      </c>
      <c r="AA29" s="68">
        <v>2.7380928399294274E-2</v>
      </c>
      <c r="AB29" s="69" t="s">
        <v>267</v>
      </c>
      <c r="AC29" s="48"/>
      <c r="AD29" s="58">
        <v>24</v>
      </c>
      <c r="AE29" s="75" t="s">
        <v>268</v>
      </c>
      <c r="AF29" s="76"/>
      <c r="AG29" s="61" t="s">
        <v>118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1.9327518551318317</v>
      </c>
      <c r="AN29" s="66">
        <v>0.89963067481411929</v>
      </c>
      <c r="AO29" s="67" t="s">
        <v>78</v>
      </c>
      <c r="AP29" s="68">
        <v>7.4114470892845036E-2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261</v>
      </c>
      <c r="H30" s="64">
        <v>3.1900000000000004</v>
      </c>
      <c r="I30" s="77" t="s">
        <v>274</v>
      </c>
      <c r="J30" s="61"/>
      <c r="K30" s="66">
        <v>-2.0582573905207702</v>
      </c>
      <c r="L30" s="66">
        <v>0.7287388215754923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178</v>
      </c>
      <c r="U30" s="71" t="s">
        <v>276</v>
      </c>
      <c r="V30" s="72">
        <v>-1.8200000000000003</v>
      </c>
      <c r="W30" s="73" t="s">
        <v>277</v>
      </c>
      <c r="X30" s="66">
        <v>0.56202514233084422</v>
      </c>
      <c r="Y30" s="66">
        <v>0.98101394377709261</v>
      </c>
      <c r="Z30" s="74" t="s">
        <v>78</v>
      </c>
      <c r="AA30" s="68">
        <v>2.0262348627697196E-2</v>
      </c>
      <c r="AB30" s="69" t="s">
        <v>169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1.6801147566784191</v>
      </c>
      <c r="AN30" s="66">
        <v>1.0417094970963892</v>
      </c>
      <c r="AO30" s="67"/>
      <c r="AP30" s="68">
        <v>5.9454666782055958E-2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71</v>
      </c>
      <c r="F31" s="62"/>
      <c r="G31" s="63" t="s">
        <v>280</v>
      </c>
      <c r="H31" s="64">
        <v>1.319999999999999</v>
      </c>
      <c r="I31" s="77" t="s">
        <v>202</v>
      </c>
      <c r="J31" s="61"/>
      <c r="K31" s="66">
        <v>-2.7363759673863264</v>
      </c>
      <c r="L31" s="66">
        <v>1.2398628748281526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0.9</v>
      </c>
      <c r="W31" s="73" t="s">
        <v>283</v>
      </c>
      <c r="X31" s="66">
        <v>0.49709708042036582</v>
      </c>
      <c r="Y31" s="66">
        <v>0.77371841265408614</v>
      </c>
      <c r="Z31" s="74"/>
      <c r="AA31" s="68">
        <v>1.3966144143810756E-2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234</v>
      </c>
      <c r="AJ31" s="72">
        <v>-0.42999999999999972</v>
      </c>
      <c r="AK31" s="77" t="s">
        <v>47</v>
      </c>
      <c r="AL31" s="61"/>
      <c r="AM31" s="66">
        <v>1.4380092386599579</v>
      </c>
      <c r="AN31" s="66">
        <v>0.9125415955057169</v>
      </c>
      <c r="AO31" s="67"/>
      <c r="AP31" s="68">
        <v>4.690734900839575E-2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105</v>
      </c>
      <c r="F32" s="62"/>
      <c r="G32" s="63" t="s">
        <v>286</v>
      </c>
      <c r="H32" s="64">
        <v>1.8599999999999994</v>
      </c>
      <c r="I32" s="77" t="s">
        <v>159</v>
      </c>
      <c r="J32" s="61"/>
      <c r="K32" s="66">
        <v>-3.7189694707611305</v>
      </c>
      <c r="L32" s="66">
        <v>1.2332563672106924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99</v>
      </c>
      <c r="U32" s="71" t="s">
        <v>288</v>
      </c>
      <c r="V32" s="72">
        <v>0.2700000000000003</v>
      </c>
      <c r="W32" s="73" t="s">
        <v>283</v>
      </c>
      <c r="X32" s="66">
        <v>0.4135620238164901</v>
      </c>
      <c r="Y32" s="66">
        <v>0.74640468975880203</v>
      </c>
      <c r="Z32" s="74" t="s">
        <v>64</v>
      </c>
      <c r="AA32" s="68">
        <v>8.7279901266584924E-3</v>
      </c>
      <c r="AB32" s="69" t="s">
        <v>267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290</v>
      </c>
      <c r="AL32" s="61"/>
      <c r="AM32" s="66">
        <v>1.2218965646478925</v>
      </c>
      <c r="AN32" s="66">
        <v>1.0819446300733693</v>
      </c>
      <c r="AO32" s="67" t="s">
        <v>64</v>
      </c>
      <c r="AP32" s="68">
        <v>3.6245717586981613E-2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209</v>
      </c>
      <c r="F33" s="62"/>
      <c r="G33" s="63" t="s">
        <v>293</v>
      </c>
      <c r="H33" s="64">
        <v>3.5099999999999993</v>
      </c>
      <c r="I33" s="77" t="s">
        <v>123</v>
      </c>
      <c r="J33" s="61"/>
      <c r="K33" s="66">
        <v>-3.7333851816694801</v>
      </c>
      <c r="L33" s="66">
        <v>2.7527664003340795</v>
      </c>
      <c r="M33" s="67" t="s">
        <v>64</v>
      </c>
      <c r="N33" s="68">
        <v>0</v>
      </c>
      <c r="O33" s="69" t="s">
        <v>291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282</v>
      </c>
      <c r="V33" s="72">
        <v>0.32999999999999974</v>
      </c>
      <c r="W33" s="73" t="s">
        <v>295</v>
      </c>
      <c r="X33" s="66">
        <v>0.38799764764202055</v>
      </c>
      <c r="Y33" s="66">
        <v>0.90135783038870954</v>
      </c>
      <c r="Z33" s="74"/>
      <c r="AA33" s="68">
        <v>3.8136331025631154E-3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-1.9600000000000002</v>
      </c>
      <c r="AK33" s="77" t="s">
        <v>123</v>
      </c>
      <c r="AL33" s="61"/>
      <c r="AM33" s="66">
        <v>1.1486312891677353</v>
      </c>
      <c r="AN33" s="66">
        <v>0.96721902908547541</v>
      </c>
      <c r="AO33" s="67"/>
      <c r="AP33" s="68">
        <v>2.6223360704638508E-2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6.4599999999999991</v>
      </c>
      <c r="I34" s="77" t="s">
        <v>300</v>
      </c>
      <c r="J34" s="61"/>
      <c r="K34" s="66">
        <v>-5.6726343967201318</v>
      </c>
      <c r="L34" s="66">
        <v>3.5551194207160659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219</v>
      </c>
      <c r="U34" s="71" t="s">
        <v>276</v>
      </c>
      <c r="V34" s="72">
        <v>-0.9</v>
      </c>
      <c r="W34" s="73" t="s">
        <v>302</v>
      </c>
      <c r="X34" s="66">
        <v>0.2106634624035173</v>
      </c>
      <c r="Y34" s="66">
        <v>1.3551354694842563</v>
      </c>
      <c r="Z34" s="74"/>
      <c r="AA34" s="68">
        <v>1.1453811879583533E-3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234</v>
      </c>
      <c r="AJ34" s="72">
        <v>-0.56000000000000016</v>
      </c>
      <c r="AK34" s="77" t="s">
        <v>162</v>
      </c>
      <c r="AL34" s="61"/>
      <c r="AM34" s="66">
        <v>0.93885933503929897</v>
      </c>
      <c r="AN34" s="66">
        <v>0.94985461306618446</v>
      </c>
      <c r="AO34" s="67"/>
      <c r="AP34" s="68">
        <v>1.8031364363583713E-2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256</v>
      </c>
      <c r="F35" s="62"/>
      <c r="G35" s="63" t="s">
        <v>305</v>
      </c>
      <c r="H35" s="64">
        <v>5.5400000000000009</v>
      </c>
      <c r="I35" s="77" t="s">
        <v>306</v>
      </c>
      <c r="J35" s="61"/>
      <c r="K35" s="66">
        <v>-6.3862247983887146</v>
      </c>
      <c r="L35" s="66">
        <v>2.4450133797832749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149</v>
      </c>
      <c r="U35" s="71" t="s">
        <v>308</v>
      </c>
      <c r="V35" s="72">
        <v>-0.14000000000000057</v>
      </c>
      <c r="W35" s="73" t="s">
        <v>309</v>
      </c>
      <c r="X35" s="66">
        <v>9.0429979833026988E-2</v>
      </c>
      <c r="Y35" s="66">
        <v>0.59979549383209962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-0.55000000000000004</v>
      </c>
      <c r="AK35" s="77" t="s">
        <v>312</v>
      </c>
      <c r="AL35" s="61"/>
      <c r="AM35" s="66">
        <v>0.90950205226253455</v>
      </c>
      <c r="AN35" s="66">
        <v>1.1477315227195668</v>
      </c>
      <c r="AO35" s="67" t="s">
        <v>78</v>
      </c>
      <c r="AP35" s="68">
        <v>1.0095524343412118E-2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-6.9258969709956304</v>
      </c>
      <c r="L36" s="66">
        <v>1.976298679886388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149</v>
      </c>
      <c r="U36" s="71" t="s">
        <v>315</v>
      </c>
      <c r="V36" s="72">
        <v>0.55000000000000004</v>
      </c>
      <c r="W36" s="73" t="s">
        <v>283</v>
      </c>
      <c r="X36" s="66">
        <v>-0.35274662429007203</v>
      </c>
      <c r="Y36" s="66">
        <v>1.3561472274397632</v>
      </c>
      <c r="Z36" s="74" t="s">
        <v>64</v>
      </c>
      <c r="AA36" s="68">
        <v>0</v>
      </c>
      <c r="AB36" s="69" t="s">
        <v>263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121</v>
      </c>
      <c r="AJ36" s="72">
        <v>0.17999999999999972</v>
      </c>
      <c r="AK36" s="77" t="s">
        <v>195</v>
      </c>
      <c r="AL36" s="61"/>
      <c r="AM36" s="66">
        <v>0.49992074095028122</v>
      </c>
      <c r="AN36" s="66">
        <v>0.78563501148423609</v>
      </c>
      <c r="AO36" s="67"/>
      <c r="AP36" s="68">
        <v>5.7334769867537954E-3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-8.331248704940565</v>
      </c>
      <c r="L37" s="86">
        <v>4.0740915156542243</v>
      </c>
      <c r="M37" s="87" t="s">
        <v>64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153</v>
      </c>
      <c r="U37" s="71" t="s">
        <v>102</v>
      </c>
      <c r="V37" s="72">
        <v>0.20999999999999944</v>
      </c>
      <c r="W37" s="73" t="s">
        <v>229</v>
      </c>
      <c r="X37" s="66">
        <v>-0.36819248541568628</v>
      </c>
      <c r="Y37" s="66">
        <v>1.7300310468917408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-0.60999999999999943</v>
      </c>
      <c r="AK37" s="77" t="s">
        <v>324</v>
      </c>
      <c r="AL37" s="61"/>
      <c r="AM37" s="66">
        <v>0.36466988470129036</v>
      </c>
      <c r="AN37" s="66">
        <v>0.83076245846141339</v>
      </c>
      <c r="AO37" s="67"/>
      <c r="AP37" s="68">
        <v>2.5515579817723226E-3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125</v>
      </c>
      <c r="U38" s="71" t="s">
        <v>138</v>
      </c>
      <c r="V38" s="72">
        <v>7.999999999999971E-2</v>
      </c>
      <c r="W38" s="73" t="s">
        <v>326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178</v>
      </c>
      <c r="AH38" s="61"/>
      <c r="AI38" s="71" t="s">
        <v>102</v>
      </c>
      <c r="AJ38" s="72">
        <v>5.9999999999999429E-2</v>
      </c>
      <c r="AK38" s="77" t="s">
        <v>328</v>
      </c>
      <c r="AL38" s="61"/>
      <c r="AM38" s="66">
        <v>0.14733821876519609</v>
      </c>
      <c r="AN38" s="66">
        <v>1.083618230847734</v>
      </c>
      <c r="AO38" s="67" t="s">
        <v>78</v>
      </c>
      <c r="AP38" s="68">
        <v>1.265961616080839E-3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308</v>
      </c>
      <c r="V39" s="72">
        <v>0.67999999999999972</v>
      </c>
      <c r="W39" s="73" t="s">
        <v>159</v>
      </c>
      <c r="X39" s="66">
        <v>-0.40795870266798878</v>
      </c>
      <c r="Y39" s="66">
        <v>1.460014083471286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219</v>
      </c>
      <c r="AH39" s="61"/>
      <c r="AI39" s="71" t="s">
        <v>121</v>
      </c>
      <c r="AJ39" s="72">
        <v>-0.4</v>
      </c>
      <c r="AK39" s="77" t="s">
        <v>332</v>
      </c>
      <c r="AL39" s="61"/>
      <c r="AM39" s="66">
        <v>0.14347214790663484</v>
      </c>
      <c r="AN39" s="66">
        <v>0.68643065999779407</v>
      </c>
      <c r="AO39" s="67" t="s">
        <v>78</v>
      </c>
      <c r="AP39" s="68">
        <v>1.4098566068948348E-5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273</v>
      </c>
      <c r="U40" s="71" t="s">
        <v>334</v>
      </c>
      <c r="V40" s="72">
        <v>-1.0700000000000003</v>
      </c>
      <c r="W40" s="73" t="s">
        <v>335</v>
      </c>
      <c r="X40" s="66">
        <v>-1.0265058447363562</v>
      </c>
      <c r="Y40" s="66">
        <v>1.5740472473021072</v>
      </c>
      <c r="Z40" s="74" t="s">
        <v>78</v>
      </c>
      <c r="AA40" s="68">
        <v>0</v>
      </c>
      <c r="AB40" s="69" t="s">
        <v>165</v>
      </c>
      <c r="AC40" s="48"/>
      <c r="AD40" s="58">
        <v>35</v>
      </c>
      <c r="AE40" s="75" t="s">
        <v>336</v>
      </c>
      <c r="AF40" s="76"/>
      <c r="AG40" s="61" t="s">
        <v>149</v>
      </c>
      <c r="AH40" s="61"/>
      <c r="AI40" s="71" t="s">
        <v>112</v>
      </c>
      <c r="AJ40" s="72">
        <v>0.82999999999999974</v>
      </c>
      <c r="AK40" s="77" t="s">
        <v>309</v>
      </c>
      <c r="AL40" s="61"/>
      <c r="AM40" s="66">
        <v>1.6157930025114736E-3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338</v>
      </c>
      <c r="H41" s="51">
        <v>0.33000000000000007</v>
      </c>
      <c r="I41" s="57" t="s">
        <v>339</v>
      </c>
      <c r="J41" s="40"/>
      <c r="K41" s="44">
        <v>6.0042535492911435</v>
      </c>
      <c r="L41" s="44">
        <v>1.1571446373911831</v>
      </c>
      <c r="M41" s="45"/>
      <c r="N41" s="46">
        <v>0.77674427002877744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256</v>
      </c>
      <c r="U41" s="71" t="s">
        <v>150</v>
      </c>
      <c r="V41" s="72">
        <v>-0.74000000000000055</v>
      </c>
      <c r="W41" s="73" t="s">
        <v>229</v>
      </c>
      <c r="X41" s="66">
        <v>-1.602860921350806</v>
      </c>
      <c r="Y41" s="66">
        <v>1.0801793004674518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125</v>
      </c>
      <c r="AH41" s="61"/>
      <c r="AI41" s="71" t="s">
        <v>342</v>
      </c>
      <c r="AJ41" s="72">
        <v>-1.1400000000000006</v>
      </c>
      <c r="AK41" s="77" t="s">
        <v>237</v>
      </c>
      <c r="AL41" s="61"/>
      <c r="AM41" s="66">
        <v>-1.220646598686881E-2</v>
      </c>
      <c r="AN41" s="66">
        <v>0.64282674075422086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244</v>
      </c>
      <c r="H42" s="72">
        <v>-0.25</v>
      </c>
      <c r="I42" s="77" t="s">
        <v>344</v>
      </c>
      <c r="J42" s="61"/>
      <c r="K42" s="66">
        <v>4.351893882902452</v>
      </c>
      <c r="L42" s="66">
        <v>1.3004715574663726</v>
      </c>
      <c r="M42" s="67"/>
      <c r="N42" s="68">
        <v>0.61492811126589675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158</v>
      </c>
      <c r="V42" s="72">
        <v>0.51999999999999891</v>
      </c>
      <c r="W42" s="73" t="s">
        <v>47</v>
      </c>
      <c r="X42" s="66">
        <v>-1.6112720809135761</v>
      </c>
      <c r="Y42" s="66">
        <v>1.0889562282218077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-0.25999999999999945</v>
      </c>
      <c r="AK42" s="77" t="s">
        <v>348</v>
      </c>
      <c r="AL42" s="61"/>
      <c r="AM42" s="66">
        <v>-0.28061378318552405</v>
      </c>
      <c r="AN42" s="66">
        <v>1.7405806294449715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0.48522297195642078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-1.8200000000000003</v>
      </c>
      <c r="W43" s="73" t="s">
        <v>51</v>
      </c>
      <c r="X43" s="66">
        <v>-1.6142121788436499</v>
      </c>
      <c r="Y43" s="66">
        <v>1.2630072344399166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353</v>
      </c>
      <c r="AJ43" s="72">
        <v>-0.22000000000000028</v>
      </c>
      <c r="AK43" s="77" t="s">
        <v>354</v>
      </c>
      <c r="AL43" s="61"/>
      <c r="AM43" s="66">
        <v>-0.49779574384136854</v>
      </c>
      <c r="AN43" s="66">
        <v>0.99469865787482803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356</v>
      </c>
      <c r="J44" s="61"/>
      <c r="K44" s="66">
        <v>2.6510402791111622</v>
      </c>
      <c r="L44" s="66">
        <v>0.83667209958080879</v>
      </c>
      <c r="M44" s="67"/>
      <c r="N44" s="68">
        <v>0.38664953100538851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209</v>
      </c>
      <c r="U44" s="71" t="s">
        <v>179</v>
      </c>
      <c r="V44" s="72">
        <v>-1.1099999999999994</v>
      </c>
      <c r="W44" s="73" t="s">
        <v>290</v>
      </c>
      <c r="X44" s="66">
        <v>-1.6523780632184615</v>
      </c>
      <c r="Y44" s="66">
        <v>0.98043082367463685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129</v>
      </c>
      <c r="AJ44" s="72">
        <v>0.54000000000000059</v>
      </c>
      <c r="AK44" s="77" t="s">
        <v>359</v>
      </c>
      <c r="AL44" s="61"/>
      <c r="AM44" s="66">
        <v>-0.58583846824062491</v>
      </c>
      <c r="AN44" s="66">
        <v>1.1747420602393108</v>
      </c>
      <c r="AO44" s="67" t="s">
        <v>64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233</v>
      </c>
      <c r="F45" s="62"/>
      <c r="G45" s="71" t="s">
        <v>362</v>
      </c>
      <c r="H45" s="72">
        <v>-1.0000000000000142E-2</v>
      </c>
      <c r="I45" s="77" t="s">
        <v>363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0.29792026433339258</v>
      </c>
      <c r="O45" s="69" t="s">
        <v>79</v>
      </c>
      <c r="P45" s="48"/>
      <c r="Q45" s="58">
        <v>40</v>
      </c>
      <c r="R45" s="49" t="s">
        <v>364</v>
      </c>
      <c r="S45" s="60"/>
      <c r="T45" s="70" t="s">
        <v>118</v>
      </c>
      <c r="U45" s="71" t="s">
        <v>365</v>
      </c>
      <c r="V45" s="72">
        <v>0.40999999999999942</v>
      </c>
      <c r="W45" s="73" t="s">
        <v>366</v>
      </c>
      <c r="X45" s="66">
        <v>-1.8371653698417236</v>
      </c>
      <c r="Y45" s="66">
        <v>1.1797986846519184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105</v>
      </c>
      <c r="AH45" s="61"/>
      <c r="AI45" s="71" t="s">
        <v>365</v>
      </c>
      <c r="AJ45" s="72">
        <v>-0.25999999999999945</v>
      </c>
      <c r="AK45" s="77" t="s">
        <v>368</v>
      </c>
      <c r="AL45" s="61"/>
      <c r="AM45" s="66">
        <v>-0.72932272194385428</v>
      </c>
      <c r="AN45" s="66">
        <v>1.1474696120614398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288</v>
      </c>
      <c r="H46" s="72">
        <v>-0.44000000000000056</v>
      </c>
      <c r="I46" s="77" t="s">
        <v>370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0.21163608277171347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125</v>
      </c>
      <c r="U46" s="71" t="s">
        <v>129</v>
      </c>
      <c r="V46" s="72">
        <v>-0.25999999999999945</v>
      </c>
      <c r="W46" s="73" t="s">
        <v>237</v>
      </c>
      <c r="X46" s="66">
        <v>-1.8626741070202415</v>
      </c>
      <c r="Y46" s="66">
        <v>0.78449068718999748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0.17999999999999972</v>
      </c>
      <c r="AK46" s="77" t="s">
        <v>123</v>
      </c>
      <c r="AL46" s="61"/>
      <c r="AM46" s="66">
        <v>-0.82700901613091338</v>
      </c>
      <c r="AN46" s="66">
        <v>0.88116480285844689</v>
      </c>
      <c r="AO46" s="67" t="s">
        <v>64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209</v>
      </c>
      <c r="F47" s="62"/>
      <c r="G47" s="71" t="s">
        <v>376</v>
      </c>
      <c r="H47" s="72">
        <v>-0.45999999999999941</v>
      </c>
      <c r="I47" s="77" t="s">
        <v>377</v>
      </c>
      <c r="J47" s="61"/>
      <c r="K47" s="66">
        <v>1.5091001145207874</v>
      </c>
      <c r="L47" s="66">
        <v>0.90086071648307819</v>
      </c>
      <c r="M47" s="67"/>
      <c r="N47" s="68">
        <v>0.15552332122673007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247</v>
      </c>
      <c r="U47" s="71" t="s">
        <v>379</v>
      </c>
      <c r="V47" s="72">
        <v>-0.75</v>
      </c>
      <c r="W47" s="73" t="s">
        <v>242</v>
      </c>
      <c r="X47" s="66">
        <v>-2.1987891141956166</v>
      </c>
      <c r="Y47" s="66">
        <v>1.4452875947458033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138</v>
      </c>
      <c r="AJ47" s="72">
        <v>-1.1900000000000006</v>
      </c>
      <c r="AK47" s="77" t="s">
        <v>123</v>
      </c>
      <c r="AL47" s="61"/>
      <c r="AM47" s="66">
        <v>-0.95462597970674656</v>
      </c>
      <c r="AN47" s="66">
        <v>0.83305884050971424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256</v>
      </c>
      <c r="F48" s="62"/>
      <c r="G48" s="71" t="s">
        <v>374</v>
      </c>
      <c r="H48" s="72">
        <v>-0.5</v>
      </c>
      <c r="I48" s="77" t="s">
        <v>250</v>
      </c>
      <c r="J48" s="61"/>
      <c r="K48" s="66">
        <v>1.2328212924186401</v>
      </c>
      <c r="L48" s="66">
        <v>1.0779772444277058</v>
      </c>
      <c r="M48" s="67" t="s">
        <v>64</v>
      </c>
      <c r="N48" s="68">
        <v>0.10968341534942351</v>
      </c>
      <c r="O48" s="69" t="s">
        <v>382</v>
      </c>
      <c r="P48" s="48"/>
      <c r="Q48" s="58">
        <v>43</v>
      </c>
      <c r="R48" s="49" t="s">
        <v>383</v>
      </c>
      <c r="S48" s="60"/>
      <c r="T48" s="70" t="s">
        <v>247</v>
      </c>
      <c r="U48" s="71" t="s">
        <v>384</v>
      </c>
      <c r="V48" s="72">
        <v>-4.6500000000000004</v>
      </c>
      <c r="W48" s="73" t="s">
        <v>385</v>
      </c>
      <c r="X48" s="66">
        <v>-2.642639761624713</v>
      </c>
      <c r="Y48" s="66">
        <v>4.3028770067815385</v>
      </c>
      <c r="Z48" s="74" t="s">
        <v>78</v>
      </c>
      <c r="AA48" s="68">
        <v>0</v>
      </c>
      <c r="AB48" s="69" t="s">
        <v>271</v>
      </c>
      <c r="AC48" s="48"/>
      <c r="AD48" s="58">
        <v>43</v>
      </c>
      <c r="AE48" s="75" t="s">
        <v>386</v>
      </c>
      <c r="AF48" s="76"/>
      <c r="AG48" s="61" t="s">
        <v>209</v>
      </c>
      <c r="AH48" s="61"/>
      <c r="AI48" s="71" t="s">
        <v>387</v>
      </c>
      <c r="AJ48" s="72">
        <v>0.24000000000000057</v>
      </c>
      <c r="AK48" s="77" t="s">
        <v>123</v>
      </c>
      <c r="AL48" s="61"/>
      <c r="AM48" s="66">
        <v>-1.3763823191085245</v>
      </c>
      <c r="AN48" s="66">
        <v>0.82770502202841723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134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1.0320446032804411</v>
      </c>
      <c r="L49" s="66">
        <v>0.81115918642563389</v>
      </c>
      <c r="M49" s="67"/>
      <c r="N49" s="68">
        <v>7.1308974733830674E-2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219</v>
      </c>
      <c r="U49" s="71" t="s">
        <v>392</v>
      </c>
      <c r="V49" s="72">
        <v>-1.1400000000000006</v>
      </c>
      <c r="W49" s="73" t="s">
        <v>393</v>
      </c>
      <c r="X49" s="66">
        <v>-2.7922164374509015</v>
      </c>
      <c r="Y49" s="66">
        <v>1.3139278520653837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153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-1.5153005681805196</v>
      </c>
      <c r="AN49" s="66">
        <v>0.92844361478735848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398</v>
      </c>
      <c r="H50" s="72">
        <v>0.19000000000000056</v>
      </c>
      <c r="I50" s="77" t="s">
        <v>290</v>
      </c>
      <c r="J50" s="61"/>
      <c r="K50" s="66">
        <v>0.93556857238095248</v>
      </c>
      <c r="L50" s="66">
        <v>0.91546927897338459</v>
      </c>
      <c r="M50" s="67"/>
      <c r="N50" s="68">
        <v>3.6521795469939826E-2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233</v>
      </c>
      <c r="U50" s="71" t="s">
        <v>400</v>
      </c>
      <c r="V50" s="72">
        <v>-1.6099999999999994</v>
      </c>
      <c r="W50" s="73" t="s">
        <v>123</v>
      </c>
      <c r="X50" s="66">
        <v>-3.5256969430760274</v>
      </c>
      <c r="Y50" s="66">
        <v>1.4599647093768195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402</v>
      </c>
      <c r="AJ50" s="72">
        <v>-0.15</v>
      </c>
      <c r="AK50" s="77" t="s">
        <v>151</v>
      </c>
      <c r="AL50" s="61"/>
      <c r="AM50" s="66">
        <v>-1.8316270118410085</v>
      </c>
      <c r="AN50" s="66">
        <v>1.7992395029410522</v>
      </c>
      <c r="AO50" s="67" t="s">
        <v>64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389</v>
      </c>
      <c r="H51" s="72">
        <v>-1.85</v>
      </c>
      <c r="I51" s="77" t="s">
        <v>405</v>
      </c>
      <c r="J51" s="61"/>
      <c r="K51" s="66">
        <v>0.58705253131128354</v>
      </c>
      <c r="L51" s="66">
        <v>0.79084018501503295</v>
      </c>
      <c r="M51" s="67"/>
      <c r="N51" s="68">
        <v>1.4693463216244833E-2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178</v>
      </c>
      <c r="U51" s="71" t="s">
        <v>215</v>
      </c>
      <c r="V51" s="72">
        <v>2.9</v>
      </c>
      <c r="W51" s="73" t="s">
        <v>407</v>
      </c>
      <c r="X51" s="66">
        <v>-3.5626575021704223</v>
      </c>
      <c r="Y51" s="66">
        <v>1.0834492064533432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49</v>
      </c>
      <c r="AH51" s="61"/>
      <c r="AI51" s="71" t="s">
        <v>409</v>
      </c>
      <c r="AJ51" s="72">
        <v>-1.2099999999999995</v>
      </c>
      <c r="AK51" s="77" t="s">
        <v>410</v>
      </c>
      <c r="AL51" s="61"/>
      <c r="AM51" s="66">
        <v>-1.9135102664258032</v>
      </c>
      <c r="AN51" s="66">
        <v>0.95947872686149338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125</v>
      </c>
      <c r="F52" s="62"/>
      <c r="G52" s="71" t="s">
        <v>129</v>
      </c>
      <c r="H52" s="72">
        <v>-0.35</v>
      </c>
      <c r="I52" s="77" t="s">
        <v>412</v>
      </c>
      <c r="J52" s="61"/>
      <c r="K52" s="66">
        <v>0.3118917736667664</v>
      </c>
      <c r="L52" s="66">
        <v>0.69277232238006337</v>
      </c>
      <c r="M52" s="67"/>
      <c r="N52" s="68">
        <v>3.0964137195236769E-3</v>
      </c>
      <c r="O52" s="69">
        <v>5</v>
      </c>
      <c r="P52" s="14"/>
      <c r="Q52" s="58">
        <v>47</v>
      </c>
      <c r="R52" s="49" t="s">
        <v>413</v>
      </c>
      <c r="S52" s="60"/>
      <c r="T52" s="70" t="s">
        <v>61</v>
      </c>
      <c r="U52" s="71" t="s">
        <v>179</v>
      </c>
      <c r="V52" s="72">
        <v>-1.9299999999999997</v>
      </c>
      <c r="W52" s="73" t="s">
        <v>414</v>
      </c>
      <c r="X52" s="66">
        <v>-3.6747758214116568</v>
      </c>
      <c r="Y52" s="66">
        <v>1.2389971191412072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134</v>
      </c>
      <c r="AH52" s="61"/>
      <c r="AI52" s="71" t="s">
        <v>395</v>
      </c>
      <c r="AJ52" s="72">
        <v>-4.000000000000057E-2</v>
      </c>
      <c r="AK52" s="77" t="s">
        <v>229</v>
      </c>
      <c r="AL52" s="61"/>
      <c r="AM52" s="66">
        <v>-1.9387713217066527</v>
      </c>
      <c r="AN52" s="66">
        <v>0.88646332978818709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417</v>
      </c>
      <c r="H53" s="72">
        <v>0.42000000000000026</v>
      </c>
      <c r="I53" s="77" t="s">
        <v>418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267</v>
      </c>
      <c r="P53" s="14"/>
      <c r="Q53" s="58">
        <v>48</v>
      </c>
      <c r="R53" s="49" t="s">
        <v>419</v>
      </c>
      <c r="S53" s="60"/>
      <c r="T53" s="70" t="s">
        <v>53</v>
      </c>
      <c r="U53" s="71" t="s">
        <v>420</v>
      </c>
      <c r="V53" s="72">
        <v>-0.7</v>
      </c>
      <c r="W53" s="73" t="s">
        <v>55</v>
      </c>
      <c r="X53" s="66">
        <v>-3.6918950158964745</v>
      </c>
      <c r="Y53" s="66">
        <v>2.2078420742333558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209</v>
      </c>
      <c r="AH53" s="61"/>
      <c r="AI53" s="71" t="s">
        <v>138</v>
      </c>
      <c r="AJ53" s="72">
        <v>-0.8</v>
      </c>
      <c r="AK53" s="77" t="s">
        <v>123</v>
      </c>
      <c r="AL53" s="61"/>
      <c r="AM53" s="66">
        <v>-2.1072828933333336</v>
      </c>
      <c r="AN53" s="66">
        <v>0.95250518107460103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0.6</v>
      </c>
      <c r="I54" s="77" t="s">
        <v>424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263</v>
      </c>
      <c r="P54" s="14"/>
      <c r="Q54" s="58">
        <v>49</v>
      </c>
      <c r="R54" s="49" t="s">
        <v>425</v>
      </c>
      <c r="S54" s="60"/>
      <c r="T54" s="70" t="s">
        <v>273</v>
      </c>
      <c r="U54" s="71" t="s">
        <v>215</v>
      </c>
      <c r="V54" s="72">
        <v>0.15</v>
      </c>
      <c r="W54" s="73" t="s">
        <v>426</v>
      </c>
      <c r="X54" s="66">
        <v>-4.0062494099999997</v>
      </c>
      <c r="Y54" s="66">
        <v>1.5845423233819995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273</v>
      </c>
      <c r="AH54" s="61"/>
      <c r="AI54" s="71" t="s">
        <v>392</v>
      </c>
      <c r="AJ54" s="72">
        <v>0.4799999999999997</v>
      </c>
      <c r="AK54" s="77" t="s">
        <v>428</v>
      </c>
      <c r="AL54" s="61"/>
      <c r="AM54" s="66">
        <v>-2.2128649896353165</v>
      </c>
      <c r="AN54" s="66">
        <v>1.4096422283905503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277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105</v>
      </c>
      <c r="U55" s="71" t="s">
        <v>431</v>
      </c>
      <c r="V55" s="72">
        <v>-0.85</v>
      </c>
      <c r="W55" s="73" t="s">
        <v>432</v>
      </c>
      <c r="X55" s="66">
        <v>-4.1268774175941294</v>
      </c>
      <c r="Y55" s="66">
        <v>1.9623071620750785</v>
      </c>
      <c r="Z55" s="74" t="s">
        <v>64</v>
      </c>
      <c r="AA55" s="68">
        <v>0</v>
      </c>
      <c r="AB55" s="69" t="s">
        <v>291</v>
      </c>
      <c r="AC55" s="14"/>
      <c r="AD55" s="58">
        <v>50</v>
      </c>
      <c r="AE55" s="75" t="s">
        <v>433</v>
      </c>
      <c r="AF55" s="76"/>
      <c r="AG55" s="61" t="s">
        <v>61</v>
      </c>
      <c r="AH55" s="61"/>
      <c r="AI55" s="71" t="s">
        <v>434</v>
      </c>
      <c r="AJ55" s="72">
        <v>0.21999999999999886</v>
      </c>
      <c r="AK55" s="77" t="s">
        <v>435</v>
      </c>
      <c r="AL55" s="61"/>
      <c r="AM55" s="66">
        <v>-2.2410999472627284</v>
      </c>
      <c r="AN55" s="66">
        <v>0.82661729574115794</v>
      </c>
      <c r="AO55" s="67" t="s">
        <v>78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247</v>
      </c>
      <c r="F56" s="62"/>
      <c r="G56" s="71" t="s">
        <v>189</v>
      </c>
      <c r="H56" s="72">
        <v>-0.5</v>
      </c>
      <c r="I56" s="77" t="s">
        <v>438</v>
      </c>
      <c r="J56" s="61"/>
      <c r="K56" s="66">
        <v>-0.60683543598188872</v>
      </c>
      <c r="L56" s="66">
        <v>1.4012779954854342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247</v>
      </c>
      <c r="U56" s="71" t="s">
        <v>215</v>
      </c>
      <c r="V56" s="72">
        <v>10.040000000000001</v>
      </c>
      <c r="W56" s="73" t="s">
        <v>113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291</v>
      </c>
      <c r="AC56" s="14"/>
      <c r="AD56" s="58">
        <v>51</v>
      </c>
      <c r="AE56" s="75" t="s">
        <v>440</v>
      </c>
      <c r="AF56" s="76"/>
      <c r="AG56" s="61" t="s">
        <v>233</v>
      </c>
      <c r="AH56" s="61"/>
      <c r="AI56" s="71" t="s">
        <v>434</v>
      </c>
      <c r="AJ56" s="72">
        <v>3.0400000000000005</v>
      </c>
      <c r="AK56" s="77" t="s">
        <v>441</v>
      </c>
      <c r="AL56" s="61"/>
      <c r="AM56" s="66">
        <v>-2.7012583124804124</v>
      </c>
      <c r="AN56" s="66">
        <v>1.6526318716520749</v>
      </c>
      <c r="AO56" s="67" t="s">
        <v>64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1.4</v>
      </c>
      <c r="I57" s="77" t="s">
        <v>444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200</v>
      </c>
      <c r="U57" s="71" t="s">
        <v>446</v>
      </c>
      <c r="V57" s="72">
        <v>5.8800000000000008</v>
      </c>
      <c r="W57" s="73" t="s">
        <v>447</v>
      </c>
      <c r="X57" s="66">
        <v>-4.4867797001186851</v>
      </c>
      <c r="Y57" s="66">
        <v>1.5493749079834145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3.6400000000000006</v>
      </c>
      <c r="AK57" s="77" t="s">
        <v>410</v>
      </c>
      <c r="AL57" s="61"/>
      <c r="AM57" s="66">
        <v>-2.727624561157092</v>
      </c>
      <c r="AN57" s="66">
        <v>1.2038866026378376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423</v>
      </c>
      <c r="H58" s="72">
        <v>-2.8800000000000012</v>
      </c>
      <c r="I58" s="77" t="s">
        <v>451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222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423</v>
      </c>
      <c r="V58" s="72">
        <v>0.18000000000000113</v>
      </c>
      <c r="W58" s="73" t="s">
        <v>123</v>
      </c>
      <c r="X58" s="66">
        <v>-4.5105027255087444</v>
      </c>
      <c r="Y58" s="66">
        <v>1.9346555276922324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273</v>
      </c>
      <c r="AH58" s="61"/>
      <c r="AI58" s="71" t="s">
        <v>398</v>
      </c>
      <c r="AJ58" s="72">
        <v>1.2700000000000002</v>
      </c>
      <c r="AK58" s="77" t="s">
        <v>83</v>
      </c>
      <c r="AL58" s="61"/>
      <c r="AM58" s="66">
        <v>-2.8582283405716731</v>
      </c>
      <c r="AN58" s="66">
        <v>1.7512827995654614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105</v>
      </c>
      <c r="F59" s="62"/>
      <c r="G59" s="71" t="s">
        <v>455</v>
      </c>
      <c r="H59" s="72">
        <v>4.4800000000000013</v>
      </c>
      <c r="I59" s="77" t="s">
        <v>159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171</v>
      </c>
      <c r="U59" s="71" t="s">
        <v>420</v>
      </c>
      <c r="V59" s="72">
        <v>-1.1400000000000006</v>
      </c>
      <c r="W59" s="73" t="s">
        <v>123</v>
      </c>
      <c r="X59" s="66">
        <v>-4.7230904482326537</v>
      </c>
      <c r="Y59" s="66">
        <v>1.8323876227298159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178</v>
      </c>
      <c r="AH59" s="61"/>
      <c r="AI59" s="71" t="s">
        <v>458</v>
      </c>
      <c r="AJ59" s="72">
        <v>1.2800000000000011</v>
      </c>
      <c r="AK59" s="77" t="s">
        <v>309</v>
      </c>
      <c r="AL59" s="61"/>
      <c r="AM59" s="66">
        <v>-2.8899181850391003</v>
      </c>
      <c r="AN59" s="66">
        <v>1.7356445623452919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188</v>
      </c>
      <c r="F60" s="62"/>
      <c r="G60" s="71" t="s">
        <v>460</v>
      </c>
      <c r="H60" s="72">
        <v>2.069999999999999</v>
      </c>
      <c r="I60" s="77" t="s">
        <v>266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-2.4500000000000002</v>
      </c>
      <c r="W60" s="73" t="s">
        <v>123</v>
      </c>
      <c r="X60" s="66">
        <v>-4.8653070796327205</v>
      </c>
      <c r="Y60" s="66">
        <v>1.3067775393233301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0.65</v>
      </c>
      <c r="AK60" s="77" t="s">
        <v>465</v>
      </c>
      <c r="AL60" s="61"/>
      <c r="AM60" s="66">
        <v>-2.9279369944714611</v>
      </c>
      <c r="AN60" s="66">
        <v>1.1666402693748061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446</v>
      </c>
      <c r="H61" s="72">
        <v>4.5699999999999985</v>
      </c>
      <c r="I61" s="77" t="s">
        <v>467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109</v>
      </c>
      <c r="U61" s="71" t="s">
        <v>469</v>
      </c>
      <c r="V61" s="72">
        <v>0.23000000000000115</v>
      </c>
      <c r="W61" s="73" t="s">
        <v>55</v>
      </c>
      <c r="X61" s="66">
        <v>-4.9720261720483103</v>
      </c>
      <c r="Y61" s="66">
        <v>1.8352932632680932</v>
      </c>
      <c r="Z61" s="74" t="s">
        <v>64</v>
      </c>
      <c r="AA61" s="68">
        <v>0</v>
      </c>
      <c r="AB61" s="69" t="s">
        <v>291</v>
      </c>
      <c r="AC61" s="14"/>
      <c r="AD61" s="58">
        <v>56</v>
      </c>
      <c r="AE61" s="75" t="s">
        <v>470</v>
      </c>
      <c r="AF61" s="76"/>
      <c r="AG61" s="61" t="s">
        <v>41</v>
      </c>
      <c r="AH61" s="61"/>
      <c r="AI61" s="71" t="s">
        <v>471</v>
      </c>
      <c r="AJ61" s="72">
        <v>1.6400000000000006</v>
      </c>
      <c r="AK61" s="77" t="s">
        <v>410</v>
      </c>
      <c r="AL61" s="61"/>
      <c r="AM61" s="66">
        <v>-3.0899330936418723</v>
      </c>
      <c r="AN61" s="66">
        <v>1.6945900926275757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219</v>
      </c>
      <c r="F62" s="62"/>
      <c r="G62" s="71" t="s">
        <v>473</v>
      </c>
      <c r="H62" s="72">
        <v>2.0900000000000007</v>
      </c>
      <c r="I62" s="77" t="s">
        <v>435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245</v>
      </c>
      <c r="P62" s="14"/>
      <c r="Q62" s="58">
        <v>57</v>
      </c>
      <c r="R62" s="49" t="s">
        <v>474</v>
      </c>
      <c r="S62" s="60"/>
      <c r="T62" s="70" t="s">
        <v>146</v>
      </c>
      <c r="U62" s="71" t="s">
        <v>460</v>
      </c>
      <c r="V62" s="72">
        <v>-0.44000000000000056</v>
      </c>
      <c r="W62" s="73" t="s">
        <v>123</v>
      </c>
      <c r="X62" s="66">
        <v>-5.1105867532032523</v>
      </c>
      <c r="Y62" s="66">
        <v>1.4174138791658604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105</v>
      </c>
      <c r="AH62" s="61"/>
      <c r="AI62" s="71" t="s">
        <v>434</v>
      </c>
      <c r="AJ62" s="72">
        <v>-2.080000000000001</v>
      </c>
      <c r="AK62" s="77" t="s">
        <v>123</v>
      </c>
      <c r="AL62" s="61"/>
      <c r="AM62" s="66">
        <v>-3.1560391614818011</v>
      </c>
      <c r="AN62" s="66">
        <v>2.209733362414692</v>
      </c>
      <c r="AO62" s="67" t="s">
        <v>64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200</v>
      </c>
      <c r="F63" s="62"/>
      <c r="G63" s="71" t="s">
        <v>469</v>
      </c>
      <c r="H63" s="72">
        <v>5.51</v>
      </c>
      <c r="I63" s="77" t="s">
        <v>477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245</v>
      </c>
      <c r="P63" s="14"/>
      <c r="Q63" s="58">
        <v>58</v>
      </c>
      <c r="R63" s="49" t="s">
        <v>478</v>
      </c>
      <c r="S63" s="60"/>
      <c r="T63" s="70" t="s">
        <v>91</v>
      </c>
      <c r="U63" s="71" t="s">
        <v>479</v>
      </c>
      <c r="V63" s="72">
        <v>3.6199999999999988</v>
      </c>
      <c r="W63" s="73" t="s">
        <v>306</v>
      </c>
      <c r="X63" s="66">
        <v>-5.3442673845582416</v>
      </c>
      <c r="Y63" s="66">
        <v>2.366728546751514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481</v>
      </c>
      <c r="AJ63" s="72">
        <v>0.10999999999999943</v>
      </c>
      <c r="AK63" s="77" t="s">
        <v>123</v>
      </c>
      <c r="AL63" s="61"/>
      <c r="AM63" s="66">
        <v>-3.7216541328653983</v>
      </c>
      <c r="AN63" s="66">
        <v>2.3656487075188215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458</v>
      </c>
      <c r="V64" s="72">
        <v>4.8199999999999985</v>
      </c>
      <c r="W64" s="73" t="s">
        <v>486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142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-3.8023666001159859</v>
      </c>
      <c r="AN64" s="66">
        <v>0.92561781937557963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205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273</v>
      </c>
      <c r="U65" s="97" t="s">
        <v>215</v>
      </c>
      <c r="V65" s="98">
        <v>-1.3900000000000006</v>
      </c>
      <c r="W65" s="101" t="s">
        <v>123</v>
      </c>
      <c r="X65" s="86">
        <v>-5.42460963238495</v>
      </c>
      <c r="Y65" s="86">
        <v>2.1870174640698048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460</v>
      </c>
      <c r="AJ65" s="98">
        <v>1.9800000000000011</v>
      </c>
      <c r="AK65" s="85" t="s">
        <v>123</v>
      </c>
      <c r="AL65" s="81"/>
      <c r="AM65" s="86">
        <v>-3.8549182658418135</v>
      </c>
      <c r="AN65" s="86">
        <v>1.3496206487405515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2016-08-23T15:02:10Z</dcterms:created>
  <dcterms:modified xsi:type="dcterms:W3CDTF">2016-08-23T15:02:23Z</dcterms:modified>
</cp:coreProperties>
</file>