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<sst xmlns="http://schemas.openxmlformats.org/spreadsheetml/2006/main" count="895" uniqueCount="521">
  <si>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</si>
  <si>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</si>
  <si>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</si>
  <si>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</si>
  <si>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</si>
  <si>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</si>
  <si>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</si>
  <si>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</si>
  <si>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</si>
  <si>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</si>
  <si>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</si>
  <si>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</si>
  <si>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</si>
  <si>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</si>
  <si>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</si>
  <si>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</si>
  <si>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</si>
  <si>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</si>
  <si>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</si>
  <si>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</si>
  <si>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</si>
  <si>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</si>
  <si>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</si>
  <si>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</si>
  <si>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</si>
  <si>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</si>
  <si>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</si>
  <si>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</si>
  <si>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</si>
  <si>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</si>
  <si>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</si>
  <si>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</si>
  <si>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</si>
  <si>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</si>
  <si>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</si>
  <si>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</si>
  <si>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</si>
  <si>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0.03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</si>
  <si>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</si>
  <si>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</si>
  <si>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</si>
  <si>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</si>
  <si>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</si>
  <si>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</si>
  <si>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</si>
  <si>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</si>
  <si>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</si>
  <si>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</si>
  <si>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</si>
  <si>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</si>
  <si>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</si>
  <si>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</si>
  <si>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</si>
  <si>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</si>
  <si>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</si>
  <si>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</si>
  <si>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+</t>
  </si>
  <si>
    <t>1+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</si>
  <si>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</si>
  <si>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</si>
  <si>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</si>
  <si>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</si>
  <si>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</si>
  <si>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</si>
  <si>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</si>
  <si>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</si>
  <si>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2+</t>
  </si>
  <si>
    <t>Russell Wilson</t>
  </si>
  <si>
    <t>SEA/5</t>
  </si>
  <si>
    <t>6.1</t>
  </si>
  <si>
    <t>5/9/15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</si>
  <si>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</si>
  <si>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</si>
  <si>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</si>
  <si>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</si>
  <si>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</si>
  <si>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</si>
  <si>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</si>
  <si>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</si>
  <si>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</si>
  <si>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</si>
  <si>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</si>
  <si>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</si>
  <si>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</si>
  <si>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</si>
  <si>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</si>
  <si>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</si>
  <si>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</si>
  <si>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</si>
  <si>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</si>
  <si>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</si>
  <si>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</si>
  <si>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</si>
  <si>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</si>
  <si>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4/6/14</t>
  </si>
  <si>
    <t>Jamaal Charles (1)</t>
  </si>
  <si>
    <t>KC/5</t>
  </si>
  <si>
    <t>2.9</t>
  </si>
  <si>
    <t>4/4/5</t>
  </si>
  <si>
    <t>AJ Green (1)</t>
  </si>
  <si>
    <t>CIN/9</t>
  </si>
  <si>
    <t>4/7/15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</si>
  <si>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</si>
  <si>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</si>
  <si>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</si>
  <si>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</si>
  <si>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</si>
  <si>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</si>
  <si>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</si>
  <si>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</si>
  <si>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</si>
  <si>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</si>
  <si>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</si>
  <si>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</si>
  <si>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</si>
  <si>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</si>
  <si>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</si>
  <si>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</si>
  <si>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</si>
  <si>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</si>
  <si>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</si>
  <si>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</si>
  <si>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</si>
  <si>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4-</t>
  </si>
  <si>
    <t>Ezekiel Elliott (1)</t>
  </si>
  <si>
    <t>0/0/0</t>
  </si>
  <si>
    <t>Allen Robinson (1)</t>
  </si>
  <si>
    <t>2.4</t>
  </si>
  <si>
    <t>Ben Roethlisberger</t>
  </si>
  <si>
    <t>8.2</t>
  </si>
  <si>
    <t>3/4/11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</si>
  <si>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</si>
  <si>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</si>
  <si>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</si>
  <si>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</si>
  <si>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</si>
  <si>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</si>
  <si>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</si>
  <si>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</si>
  <si>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</si>
  <si>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</si>
  <si>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</si>
  <si>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</si>
  <si>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</si>
  <si>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</si>
  <si>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</si>
  <si>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</si>
  <si>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Andy Dalton</t>
  </si>
  <si>
    <t>14.3</t>
  </si>
  <si>
    <t>3/9/13</t>
  </si>
  <si>
    <t>5-</t>
  </si>
  <si>
    <t>Doug Martin (1)</t>
  </si>
  <si>
    <t>TB/6</t>
  </si>
  <si>
    <t>3.10</t>
  </si>
  <si>
    <t>4/8/15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</si>
  <si>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</si>
  <si>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</si>
  <si>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</si>
  <si>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</si>
  <si>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</si>
  <si>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</si>
  <si>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</si>
  <si>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</si>
  <si>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Mike Evans (1)</t>
  </si>
  <si>
    <t>3/6/14</t>
  </si>
  <si>
    <t>6-</t>
  </si>
  <si>
    <t>Kirk Cousins</t>
  </si>
  <si>
    <t>WAS/9</t>
  </si>
  <si>
    <t>13.2</t>
  </si>
  <si>
    <t>4/6/15</t>
  </si>
  <si>
    <t>CJ Anderson (1)</t>
  </si>
  <si>
    <t>DEN/11</t>
  </si>
  <si>
    <t>4.4</t>
  </si>
  <si>
    <t>2/2/14</t>
  </si>
  <si>
    <t>Demaryius Thomas (1)</t>
  </si>
  <si>
    <t>3.9</t>
  </si>
  <si>
    <t>0/9/15</t>
  </si>
  <si>
    <t>Derek Carr</t>
  </si>
  <si>
    <t>OAK/10</t>
  </si>
  <si>
    <t>13.1</t>
  </si>
  <si>
    <t>5+</t>
  </si>
  <si>
    <t>Matt Forte (1)</t>
  </si>
  <si>
    <t>5.7</t>
  </si>
  <si>
    <t>6/8/12</t>
  </si>
  <si>
    <t>Brandin Cooks (1)</t>
  </si>
  <si>
    <t>3.3</t>
  </si>
  <si>
    <t>6/7/15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</si>
  <si>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</si>
  <si>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</si>
  <si>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</si>
  <si>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</si>
  <si>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</si>
  <si>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</si>
  <si>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</si>
  <si>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</si>
  <si>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2/5/15</t>
  </si>
  <si>
    <t>Tyrod Taylor</t>
  </si>
  <si>
    <t>12.8</t>
  </si>
  <si>
    <t>3/6/13</t>
  </si>
  <si>
    <t>Carlos Hyde (1)</t>
  </si>
  <si>
    <t>SF/8</t>
  </si>
  <si>
    <t>5.2</t>
  </si>
  <si>
    <t>1/2/7</t>
  </si>
  <si>
    <t>Amari Cooper (1)</t>
  </si>
  <si>
    <t>3.6</t>
  </si>
  <si>
    <t>3/5/15</t>
  </si>
  <si>
    <t>Tony Romo</t>
  </si>
  <si>
    <t>0/1/4</t>
  </si>
  <si>
    <t>Duke Johnson (2)</t>
  </si>
  <si>
    <t>CLE/13</t>
  </si>
  <si>
    <t>6.5</t>
  </si>
  <si>
    <t>Sammy Watkins (1)</t>
  </si>
  <si>
    <t>4.3</t>
  </si>
  <si>
    <t>3/5/12</t>
  </si>
  <si>
    <t>Ryan Fitzpatrick</t>
  </si>
  <si>
    <t>15.8</t>
  </si>
  <si>
    <t>Danny Woodhead (2)</t>
  </si>
  <si>
    <t>5/8/15</t>
  </si>
  <si>
    <t>Jarvis Landry (1)</t>
  </si>
  <si>
    <t>MIA/8</t>
  </si>
  <si>
    <t>4.2</t>
  </si>
  <si>
    <t>2/7/15</t>
  </si>
  <si>
    <t>7+</t>
  </si>
  <si>
    <t>Ryan Tannehill</t>
  </si>
  <si>
    <t>16.1</t>
  </si>
  <si>
    <t>Giovani Bernard (2)</t>
  </si>
  <si>
    <t>6.7</t>
  </si>
  <si>
    <t>Golden Tate (1)</t>
  </si>
  <si>
    <t>1/5/15</t>
  </si>
  <si>
    <t>Marcus Mariota</t>
  </si>
  <si>
    <t>TEN/13</t>
  </si>
  <si>
    <t>15.2</t>
  </si>
  <si>
    <t>3/3/12</t>
  </si>
  <si>
    <t>DeMarco Murray (1)</t>
  </si>
  <si>
    <t>6.8</t>
  </si>
  <si>
    <t>4/5/14</t>
  </si>
  <si>
    <t>Jeremy Maclin (1)</t>
  </si>
  <si>
    <t>Tom Brady</t>
  </si>
  <si>
    <t>NE/9</t>
  </si>
  <si>
    <t>10.10</t>
  </si>
  <si>
    <t>Thomas Rawls (1)</t>
  </si>
  <si>
    <t>3/4/12</t>
  </si>
  <si>
    <t>Randall Cobb (2)</t>
  </si>
  <si>
    <t>4.7</t>
  </si>
  <si>
    <t>7-</t>
  </si>
  <si>
    <t>Matt Ryan</t>
  </si>
  <si>
    <t>15.3</t>
  </si>
  <si>
    <t>0/5/15</t>
  </si>
  <si>
    <t>Jeremy Langford (1)</t>
  </si>
  <si>
    <t>2/4/14</t>
  </si>
  <si>
    <t>Julian Edelman (1)</t>
  </si>
  <si>
    <t>4/5/9</t>
  </si>
  <si>
    <t>Alex Smith</t>
  </si>
  <si>
    <t>19.4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</si>
  <si>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</si>
  <si>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</si>
  <si>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</si>
  <si>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</si>
  <si>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</si>
  <si>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</si>
  <si>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</si>
  <si>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</si>
  <si>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</si>
  <si>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</si>
  <si>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</si>
  <si>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</si>
  <si>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</si>
  <si>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</si>
  <si>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8-</t>
  </si>
  <si>
    <t>Joe Flacco</t>
  </si>
  <si>
    <t>BAL/8</t>
  </si>
  <si>
    <t>1/4/10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</si>
  <si>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</si>
  <si>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</si>
  <si>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</si>
  <si>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</si>
  <si>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</si>
  <si>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</si>
  <si>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</si>
  <si>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</si>
  <si>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</si>
  <si>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</si>
  <si>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</si>
  <si>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</si>
  <si>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</si>
  <si>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</si>
  <si>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</si>
  <si>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</si>
  <si>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</si>
  <si>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</si>
  <si>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</si>
  <si>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9+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</si>
  <si>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</si>
  <si>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</si>
  <si>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</si>
  <si>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</si>
  <si>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</si>
  <si>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</si>
  <si>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</si>
  <si>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</si>
  <si>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</si>
  <si>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</si>
  <si>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</si>
  <si>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</si>
  <si>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1/1/13</t>
  </si>
  <si>
    <t>Ameer Abdullah (1)</t>
  </si>
  <si>
    <t>9.4</t>
  </si>
  <si>
    <t>1/2/15</t>
  </si>
  <si>
    <t>Emmanuel Sanders (2)</t>
  </si>
  <si>
    <t>7.6</t>
  </si>
  <si>
    <t>2/6/14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</si>
  <si>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</si>
  <si>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</si>
  <si>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</si>
  <si>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</si>
  <si>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</si>
  <si>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</si>
  <si>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</si>
  <si>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</si>
  <si>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</si>
  <si>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</si>
  <si>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</si>
  <si>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</si>
  <si>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</si>
  <si>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</si>
  <si>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</si>
  <si>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</si>
  <si>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</si>
  <si>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</si>
  <si>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</si>
  <si>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</si>
  <si>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</si>
  <si>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</si>
  <si>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</si>
  <si>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</si>
  <si>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</si>
  <si>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</si>
  <si>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</si>
  <si>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</si>
  <si>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</si>
  <si>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</si>
  <si>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</si>
  <si>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</si>
  <si>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</si>
  <si>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</si>
  <si>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</si>
  <si>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</si>
  <si>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</si>
  <si>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</si>
  <si>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</si>
  <si>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</si>
  <si>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</si>
  <si>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</si>
  <si>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</si>
  <si>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</si>
  <si>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</si>
  <si>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2/3/14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</si>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</sst>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4.4124926743544206</v>
      </c>
      <c r="L6" s="44">
        <v>1.2442153667004636</v>
      </c>
      <c r="M6" s="45"/>
      <c r="N6" s="46">
        <v>0.7662390878248263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6.4552850388375349</v>
      </c>
      <c r="Y6" s="44">
        <v>1.5825437373297717</v>
      </c>
      <c r="Z6" s="53"/>
      <c r="AA6" s="46">
        <v>0.91822545398579225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10.412111605791909</v>
      </c>
      <c r="AN6" s="44">
        <v>1.366806092663629</v>
      </c>
      <c r="AO6" s="45"/>
      <c r="AP6" s="46">
        <v>0.90914833893876179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4.0826291021667824</v>
      </c>
      <c r="L7" s="66">
        <v>1.2916605348995192</v>
      </c>
      <c r="M7" s="67" t="s">
        <v>56</v>
      </c>
      <c r="N7" s="68">
        <v>0.54995337962587809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5.9702272393495788</v>
      </c>
      <c r="Y7" s="66">
        <v>1.6531700601860717</v>
      </c>
      <c r="Z7" s="74"/>
      <c r="AA7" s="68">
        <v>0.84259554466928788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9.1616360450907237</v>
      </c>
      <c r="AN7" s="66">
        <v>1.2736582809817214</v>
      </c>
      <c r="AO7" s="67" t="s">
        <v>56</v>
      </c>
      <c r="AP7" s="68">
        <v>0.82920779620850538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3.3623661302685512</v>
      </c>
      <c r="L8" s="66">
        <v>0.98754428975853314</v>
      </c>
      <c r="M8" s="67"/>
      <c r="N8" s="68">
        <v>0.37182508986197932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5.4668482269015586</v>
      </c>
      <c r="Y8" s="66">
        <v>0.94130450127052256</v>
      </c>
      <c r="Z8" s="74"/>
      <c r="AA8" s="68">
        <v>0.77334236232430553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8.1006530821392104</v>
      </c>
      <c r="AN8" s="66">
        <v>1.1148408738422522</v>
      </c>
      <c r="AO8" s="67" t="s">
        <v>79</v>
      </c>
      <c r="AP8" s="68">
        <v>0.75852493992949688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8.9999999999999858E-2</v>
      </c>
      <c r="I9" s="77" t="s">
        <v>84</v>
      </c>
      <c r="J9" s="61"/>
      <c r="K9" s="66">
        <v>2.2499252187404508</v>
      </c>
      <c r="L9" s="66">
        <v>1.330859420026165</v>
      </c>
      <c r="M9" s="67"/>
      <c r="N9" s="68">
        <v>0.25263065481724706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-0.26999999999999991</v>
      </c>
      <c r="W9" s="73" t="s">
        <v>87</v>
      </c>
      <c r="X9" s="66">
        <v>5.4251332171297717</v>
      </c>
      <c r="Y9" s="66">
        <v>1.268592585938215</v>
      </c>
      <c r="Z9" s="74"/>
      <c r="AA9" s="68">
        <v>0.70461761922957211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6.3858785792897503</v>
      </c>
      <c r="AN9" s="66">
        <v>1.1610279489441286</v>
      </c>
      <c r="AO9" s="67"/>
      <c r="AP9" s="68">
        <v>0.70280447723861239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1.88024355186666</v>
      </c>
      <c r="L10" s="66">
        <v>0.99008511267541344</v>
      </c>
      <c r="M10" s="67"/>
      <c r="N10" s="68">
        <v>0.15302086954771238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5.3964906963478123</v>
      </c>
      <c r="Y10" s="66">
        <v>0.98505345334883054</v>
      </c>
      <c r="Z10" s="74"/>
      <c r="AA10" s="68">
        <v>0.63625571512948498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5.5774553184991298</v>
      </c>
      <c r="AN10" s="66">
        <v>0.89182563311795526</v>
      </c>
      <c r="AO10" s="67"/>
      <c r="AP10" s="68">
        <v>0.65413797236763005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1.0400000000000005</v>
      </c>
      <c r="I11" s="77" t="s">
        <v>104</v>
      </c>
      <c r="J11" s="61"/>
      <c r="K11" s="66">
        <v>0.80791349285714242</v>
      </c>
      <c r="L11" s="66">
        <v>0.5609339175731215</v>
      </c>
      <c r="M11" s="67"/>
      <c r="N11" s="68">
        <v>0.11021998374759089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4.943219226027467</v>
      </c>
      <c r="Y11" s="66">
        <v>0.73603148083426473</v>
      </c>
      <c r="Z11" s="74"/>
      <c r="AA11" s="68">
        <v>0.57363578345720467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-0.20999999999999996</v>
      </c>
      <c r="AK11" s="77" t="s">
        <v>111</v>
      </c>
      <c r="AL11" s="61"/>
      <c r="AM11" s="66">
        <v>5.135724690543868</v>
      </c>
      <c r="AN11" s="66">
        <v>0.8011428028028369</v>
      </c>
      <c r="AO11" s="67"/>
      <c r="AP11" s="68">
        <v>0.60932582123494561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0.67999999999999972</v>
      </c>
      <c r="I12" s="77" t="s">
        <v>101</v>
      </c>
      <c r="J12" s="61"/>
      <c r="K12" s="66">
        <v>0.73370858441199294</v>
      </c>
      <c r="L12" s="66">
        <v>0.96380218450135047</v>
      </c>
      <c r="M12" s="67"/>
      <c r="N12" s="68">
        <v>7.1350256221528477E-2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-0.6399999999999999</v>
      </c>
      <c r="W12" s="73" t="s">
        <v>116</v>
      </c>
      <c r="X12" s="66">
        <v>4.8663580732751859</v>
      </c>
      <c r="Y12" s="66">
        <v>1.3090019164419675</v>
      </c>
      <c r="Z12" s="74"/>
      <c r="AA12" s="68">
        <v>0.51198951690344841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108</v>
      </c>
      <c r="AL12" s="61"/>
      <c r="AM12" s="66">
        <v>4.9117386005106791</v>
      </c>
      <c r="AN12" s="66">
        <v>1.2350180579822576</v>
      </c>
      <c r="AO12" s="67"/>
      <c r="AP12" s="68">
        <v>0.56646807753704209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-0.60999999999999943</v>
      </c>
      <c r="I13" s="77" t="s">
        <v>101</v>
      </c>
      <c r="J13" s="61"/>
      <c r="K13" s="66">
        <v>0.61379918154910895</v>
      </c>
      <c r="L13" s="66">
        <v>0.777082356105537</v>
      </c>
      <c r="M13" s="67" t="s">
        <v>79</v>
      </c>
      <c r="N13" s="68">
        <v>3.8832976950965818E-2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73</v>
      </c>
      <c r="V13" s="72">
        <v>-8.0000000000000071E-2</v>
      </c>
      <c r="W13" s="73" t="s">
        <v>125</v>
      </c>
      <c r="X13" s="66">
        <v>4.8211753361497651</v>
      </c>
      <c r="Y13" s="66">
        <v>1.6305213515684465</v>
      </c>
      <c r="Z13" s="74"/>
      <c r="AA13" s="68">
        <v>0.45091561823025528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-0.28000000000000008</v>
      </c>
      <c r="AK13" s="77" t="s">
        <v>70</v>
      </c>
      <c r="AL13" s="61"/>
      <c r="AM13" s="66">
        <v>4.6345386034394584</v>
      </c>
      <c r="AN13" s="66">
        <v>0.98782748901648176</v>
      </c>
      <c r="AO13" s="67"/>
      <c r="AP13" s="68">
        <v>0.52602906321254261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49</v>
      </c>
      <c r="F14" s="62"/>
      <c r="G14" s="63" t="s">
        <v>129</v>
      </c>
      <c r="H14" s="64">
        <v>5.9999999999999429E-2</v>
      </c>
      <c r="I14" s="77" t="s">
        <v>130</v>
      </c>
      <c r="J14" s="61"/>
      <c r="K14" s="66">
        <v>0.54764470305899737</v>
      </c>
      <c r="L14" s="66">
        <v>0.79668580385570376</v>
      </c>
      <c r="M14" s="67"/>
      <c r="N14" s="68">
        <v>9.8203678017159714E-3</v>
      </c>
      <c r="O14" s="69">
        <v>4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0.18999999999999986</v>
      </c>
      <c r="W14" s="73" t="s">
        <v>133</v>
      </c>
      <c r="X14" s="66">
        <v>4.3649191492874531</v>
      </c>
      <c r="Y14" s="66">
        <v>0.79082672907133089</v>
      </c>
      <c r="Z14" s="74"/>
      <c r="AA14" s="68">
        <v>0.39562150190940865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4.4925667231386353</v>
      </c>
      <c r="AN14" s="66">
        <v>1.175650018961216</v>
      </c>
      <c r="AO14" s="67"/>
      <c r="AP14" s="68">
        <v>0.48682883518208764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55</v>
      </c>
      <c r="J15" s="61"/>
      <c r="K15" s="66">
        <v>0.18537017408652984</v>
      </c>
      <c r="L15" s="66">
        <v>0.49890103663792013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3.8844020376889943</v>
      </c>
      <c r="Y15" s="66">
        <v>0.95849800371515237</v>
      </c>
      <c r="Z15" s="74"/>
      <c r="AA15" s="68">
        <v>0.34641450155890469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115</v>
      </c>
      <c r="AJ15" s="72">
        <v>3.0000000000000072E-2</v>
      </c>
      <c r="AK15" s="77" t="s">
        <v>146</v>
      </c>
      <c r="AL15" s="61"/>
      <c r="AM15" s="66">
        <v>4.3217582727360924</v>
      </c>
      <c r="AN15" s="66">
        <v>0.83037584499418926</v>
      </c>
      <c r="AO15" s="67"/>
      <c r="AP15" s="68">
        <v>0.4491190091017746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100</v>
      </c>
      <c r="F16" s="62"/>
      <c r="G16" s="63" t="s">
        <v>148</v>
      </c>
      <c r="H16" s="64">
        <v>1.4599999999999995</v>
      </c>
      <c r="I16" s="77" t="s">
        <v>149</v>
      </c>
      <c r="J16" s="61"/>
      <c r="K16" s="66">
        <v>-0.20708365964709299</v>
      </c>
      <c r="L16" s="66">
        <v>0.49827057531550067</v>
      </c>
      <c r="M16" s="67" t="s">
        <v>79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154</v>
      </c>
      <c r="X16" s="66">
        <v>3.2024948796373067</v>
      </c>
      <c r="Y16" s="66">
        <v>0.92693007822080287</v>
      </c>
      <c r="Z16" s="74"/>
      <c r="AA16" s="68">
        <v>0.30584579493796116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115</v>
      </c>
      <c r="AJ16" s="72">
        <v>-0.43999999999999984</v>
      </c>
      <c r="AK16" s="77" t="s">
        <v>125</v>
      </c>
      <c r="AL16" s="61"/>
      <c r="AM16" s="66">
        <v>4.2869600494447839</v>
      </c>
      <c r="AN16" s="66">
        <v>1.0478505135656688</v>
      </c>
      <c r="AO16" s="67"/>
      <c r="AP16" s="68">
        <v>0.41171281752978128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159</v>
      </c>
      <c r="J17" s="61"/>
      <c r="K17" s="66">
        <v>-0.27156204124495753</v>
      </c>
      <c r="L17" s="66">
        <v>0.66787303681782606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-0.4</v>
      </c>
      <c r="W17" s="73" t="s">
        <v>162</v>
      </c>
      <c r="X17" s="66">
        <v>2.9742873033315975</v>
      </c>
      <c r="Y17" s="66">
        <v>0.84800372496171195</v>
      </c>
      <c r="Z17" s="74"/>
      <c r="AA17" s="68">
        <v>0.26816798636987299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86</v>
      </c>
      <c r="AJ17" s="72">
        <v>0.05</v>
      </c>
      <c r="AK17" s="77" t="s">
        <v>164</v>
      </c>
      <c r="AL17" s="61"/>
      <c r="AM17" s="66">
        <v>3.759343998698891</v>
      </c>
      <c r="AN17" s="66">
        <v>0.5715907727670978</v>
      </c>
      <c r="AO17" s="67" t="s">
        <v>79</v>
      </c>
      <c r="AP17" s="68">
        <v>0.3789103793968282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0.1</v>
      </c>
      <c r="I18" s="77" t="s">
        <v>169</v>
      </c>
      <c r="J18" s="61"/>
      <c r="K18" s="66">
        <v>-0.38373554163040419</v>
      </c>
      <c r="L18" s="66">
        <v>1.0436305861331874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2.3514775274900188</v>
      </c>
      <c r="Y18" s="66">
        <v>0.86919850401451204</v>
      </c>
      <c r="Z18" s="74"/>
      <c r="AA18" s="68">
        <v>0.23837983509286356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3.7564239885614419</v>
      </c>
      <c r="AN18" s="66">
        <v>0.69157560380469962</v>
      </c>
      <c r="AO18" s="67"/>
      <c r="AP18" s="68">
        <v>0.34613342003142461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-1.2900000000000005</v>
      </c>
      <c r="I19" s="77" t="s">
        <v>169</v>
      </c>
      <c r="J19" s="61"/>
      <c r="K19" s="66">
        <v>-0.39149759069876139</v>
      </c>
      <c r="L19" s="66">
        <v>0.48036778286441756</v>
      </c>
      <c r="M19" s="67" t="s">
        <v>56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-0.55000000000000004</v>
      </c>
      <c r="W19" s="73" t="s">
        <v>183</v>
      </c>
      <c r="X19" s="66">
        <v>2.3485100634745031</v>
      </c>
      <c r="Y19" s="66">
        <v>1.0718166693685565</v>
      </c>
      <c r="Z19" s="74"/>
      <c r="AA19" s="68">
        <v>0.20862927518807434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3.6197042592424467</v>
      </c>
      <c r="AN19" s="66">
        <v>0.73739476275966731</v>
      </c>
      <c r="AO19" s="67"/>
      <c r="AP19" s="68">
        <v>0.31454941892259247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152</v>
      </c>
      <c r="F20" s="62"/>
      <c r="G20" s="63" t="s">
        <v>188</v>
      </c>
      <c r="H20" s="64">
        <v>0.25999999999999945</v>
      </c>
      <c r="I20" s="77" t="s">
        <v>189</v>
      </c>
      <c r="J20" s="61"/>
      <c r="K20" s="66">
        <v>-0.40988809598020859</v>
      </c>
      <c r="L20" s="66">
        <v>0.60589861601112605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191</v>
      </c>
      <c r="V20" s="72">
        <v>0.05</v>
      </c>
      <c r="W20" s="73" t="s">
        <v>192</v>
      </c>
      <c r="X20" s="66">
        <v>2.0284880335009636</v>
      </c>
      <c r="Y20" s="66">
        <v>1.0495978294763251</v>
      </c>
      <c r="Z20" s="74" t="s">
        <v>79</v>
      </c>
      <c r="AA20" s="68">
        <v>0.18293270454296681</v>
      </c>
      <c r="AB20" s="69" t="s">
        <v>123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3.4058462421503481</v>
      </c>
      <c r="AN20" s="66">
        <v>1.0756820838230714</v>
      </c>
      <c r="AO20" s="67"/>
      <c r="AP20" s="68">
        <v>0.2848314519881609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141</v>
      </c>
      <c r="F21" s="62"/>
      <c r="G21" s="63" t="s">
        <v>197</v>
      </c>
      <c r="H21" s="64">
        <v>1.25</v>
      </c>
      <c r="I21" s="77" t="s">
        <v>198</v>
      </c>
      <c r="J21" s="61"/>
      <c r="K21" s="66">
        <v>-0.41564405020325074</v>
      </c>
      <c r="L21" s="66">
        <v>0.95667668475176182</v>
      </c>
      <c r="M21" s="67" t="s">
        <v>56</v>
      </c>
      <c r="N21" s="68">
        <v>0</v>
      </c>
      <c r="O21" s="69" t="s">
        <v>180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1.6848956168853071</v>
      </c>
      <c r="Y21" s="66">
        <v>0.80114608018525757</v>
      </c>
      <c r="Z21" s="74"/>
      <c r="AA21" s="68">
        <v>0.16158870914645418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178</v>
      </c>
      <c r="AH21" s="61"/>
      <c r="AI21" s="71" t="s">
        <v>204</v>
      </c>
      <c r="AJ21" s="72">
        <v>-0.4</v>
      </c>
      <c r="AK21" s="77" t="s">
        <v>205</v>
      </c>
      <c r="AL21" s="61"/>
      <c r="AM21" s="66">
        <v>3.384408458301726</v>
      </c>
      <c r="AN21" s="66">
        <v>0.64166557421921067</v>
      </c>
      <c r="AO21" s="67"/>
      <c r="AP21" s="68">
        <v>0.25530054204522717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110</v>
      </c>
      <c r="F22" s="62"/>
      <c r="G22" s="63" t="s">
        <v>168</v>
      </c>
      <c r="H22" s="64">
        <v>0.4799999999999997</v>
      </c>
      <c r="I22" s="77" t="s">
        <v>207</v>
      </c>
      <c r="J22" s="61"/>
      <c r="K22" s="66">
        <v>-0.55875813265084517</v>
      </c>
      <c r="L22" s="66">
        <v>0.77888991248423922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189</v>
      </c>
      <c r="X22" s="66">
        <v>1.6212820721824284</v>
      </c>
      <c r="Y22" s="66">
        <v>1.0796187237744499</v>
      </c>
      <c r="Z22" s="74"/>
      <c r="AA22" s="68">
        <v>0.14105056023187629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141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3.1541821007001585</v>
      </c>
      <c r="AN22" s="66">
        <v>0.6195710670977328</v>
      </c>
      <c r="AO22" s="67"/>
      <c r="AP22" s="68">
        <v>0.2277784894599639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3.7400000000000007</v>
      </c>
      <c r="I23" s="77" t="s">
        <v>101</v>
      </c>
      <c r="J23" s="61"/>
      <c r="K23" s="66">
        <v>-0.73083654293297873</v>
      </c>
      <c r="L23" s="66">
        <v>0.80193519791090151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135</v>
      </c>
      <c r="U23" s="71" t="s">
        <v>69</v>
      </c>
      <c r="V23" s="72">
        <v>0.37999999999999973</v>
      </c>
      <c r="W23" s="73" t="s">
        <v>217</v>
      </c>
      <c r="X23" s="66">
        <v>1.5717873521411758</v>
      </c>
      <c r="Y23" s="66">
        <v>1.0486705694630596</v>
      </c>
      <c r="Z23" s="74"/>
      <c r="AA23" s="68">
        <v>0.1211394027262173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-0.12000000000000029</v>
      </c>
      <c r="AK23" s="77" t="s">
        <v>221</v>
      </c>
      <c r="AL23" s="61"/>
      <c r="AM23" s="66">
        <v>3.1476613825237583</v>
      </c>
      <c r="AN23" s="66">
        <v>0.94123485594967093</v>
      </c>
      <c r="AO23" s="67" t="s">
        <v>56</v>
      </c>
      <c r="AP23" s="68">
        <v>0.20031333389041334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219</v>
      </c>
      <c r="F24" s="62"/>
      <c r="G24" s="63" t="s">
        <v>224</v>
      </c>
      <c r="H24" s="64">
        <v>1.9900000000000007</v>
      </c>
      <c r="I24" s="77" t="s">
        <v>189</v>
      </c>
      <c r="J24" s="61"/>
      <c r="K24" s="66">
        <v>-1.0200732658755534</v>
      </c>
      <c r="L24" s="66">
        <v>0.80914167385312752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0.46000000000000013</v>
      </c>
      <c r="W24" s="73" t="s">
        <v>195</v>
      </c>
      <c r="X24" s="66">
        <v>1.5666055862865567</v>
      </c>
      <c r="Y24" s="66">
        <v>0.87330749702790633</v>
      </c>
      <c r="Z24" s="74"/>
      <c r="AA24" s="68">
        <v>0.10129388702378833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157</v>
      </c>
      <c r="AH24" s="61"/>
      <c r="AI24" s="71" t="s">
        <v>54</v>
      </c>
      <c r="AJ24" s="72">
        <v>-0.48999999999999988</v>
      </c>
      <c r="AK24" s="77" t="s">
        <v>228</v>
      </c>
      <c r="AL24" s="61"/>
      <c r="AM24" s="66">
        <v>2.6803751469266541</v>
      </c>
      <c r="AN24" s="66">
        <v>0.89341912329203077</v>
      </c>
      <c r="AO24" s="67"/>
      <c r="AP24" s="68">
        <v>0.17692551943113627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1.1499999999999999</v>
      </c>
      <c r="I25" s="77" t="s">
        <v>232</v>
      </c>
      <c r="J25" s="61"/>
      <c r="K25" s="66">
        <v>-1.021033872043009</v>
      </c>
      <c r="L25" s="66">
        <v>0.71818628749541125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230</v>
      </c>
      <c r="U25" s="71" t="s">
        <v>234</v>
      </c>
      <c r="V25" s="72">
        <v>-0.82000000000000028</v>
      </c>
      <c r="W25" s="73" t="s">
        <v>235</v>
      </c>
      <c r="X25" s="66">
        <v>1.542519239716704</v>
      </c>
      <c r="Y25" s="66">
        <v>1.011386773243875</v>
      </c>
      <c r="Z25" s="74" t="s">
        <v>79</v>
      </c>
      <c r="AA25" s="68">
        <v>8.1753493410320552E-2</v>
      </c>
      <c r="AB25" s="69" t="s">
        <v>123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94</v>
      </c>
      <c r="AL25" s="61"/>
      <c r="AM25" s="66">
        <v>2.6411368085927931</v>
      </c>
      <c r="AN25" s="66">
        <v>0.88932530403006382</v>
      </c>
      <c r="AO25" s="67" t="s">
        <v>56</v>
      </c>
      <c r="AP25" s="68">
        <v>0.15388008203713488</v>
      </c>
      <c r="AQ25" s="69" t="s">
        <v>222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-2.2799999999999998</v>
      </c>
      <c r="I26" s="77" t="s">
        <v>90</v>
      </c>
      <c r="J26" s="61"/>
      <c r="K26" s="66">
        <v>-1.0932185461745627</v>
      </c>
      <c r="L26" s="66">
        <v>1.3334898687452899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68</v>
      </c>
      <c r="U26" s="71" t="s">
        <v>69</v>
      </c>
      <c r="V26" s="72">
        <v>-1.0200000000000002</v>
      </c>
      <c r="W26" s="73" t="s">
        <v>241</v>
      </c>
      <c r="X26" s="66">
        <v>1.5042628286371136</v>
      </c>
      <c r="Y26" s="66">
        <v>1.1123422543178154</v>
      </c>
      <c r="Z26" s="74"/>
      <c r="AA26" s="68">
        <v>6.2697726057249575E-2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-0.51000000000000012</v>
      </c>
      <c r="AK26" s="77" t="s">
        <v>189</v>
      </c>
      <c r="AL26" s="61"/>
      <c r="AM26" s="66">
        <v>2.5900179189438881</v>
      </c>
      <c r="AN26" s="66">
        <v>0.80715461636502839</v>
      </c>
      <c r="AO26" s="67" t="s">
        <v>79</v>
      </c>
      <c r="AP26" s="68">
        <v>0.13128068635033394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63</v>
      </c>
      <c r="F27" s="62"/>
      <c r="G27" s="63" t="s">
        <v>246</v>
      </c>
      <c r="H27" s="64">
        <v>0.76999999999999891</v>
      </c>
      <c r="I27" s="77" t="s">
        <v>247</v>
      </c>
      <c r="J27" s="61"/>
      <c r="K27" s="66">
        <v>-1.2073017096498284</v>
      </c>
      <c r="L27" s="66">
        <v>0.68404980997435594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129</v>
      </c>
      <c r="V27" s="72">
        <v>-0.7</v>
      </c>
      <c r="W27" s="73" t="s">
        <v>249</v>
      </c>
      <c r="X27" s="66">
        <v>1.1582013966578601</v>
      </c>
      <c r="Y27" s="66">
        <v>1.1184422204570561</v>
      </c>
      <c r="Z27" s="74" t="s">
        <v>79</v>
      </c>
      <c r="AA27" s="68">
        <v>4.8025811055061929E-2</v>
      </c>
      <c r="AB27" s="69" t="s">
        <v>123</v>
      </c>
      <c r="AC27" s="48"/>
      <c r="AD27" s="58">
        <v>22</v>
      </c>
      <c r="AE27" s="75" t="s">
        <v>250</v>
      </c>
      <c r="AF27" s="76"/>
      <c r="AG27" s="61" t="s">
        <v>238</v>
      </c>
      <c r="AH27" s="61"/>
      <c r="AI27" s="71" t="s">
        <v>243</v>
      </c>
      <c r="AJ27" s="72">
        <v>-0.42999999999999972</v>
      </c>
      <c r="AK27" s="77" t="s">
        <v>251</v>
      </c>
      <c r="AL27" s="61"/>
      <c r="AM27" s="66">
        <v>2.4389966319570306</v>
      </c>
      <c r="AN27" s="66">
        <v>1.1395388129087374</v>
      </c>
      <c r="AO27" s="67"/>
      <c r="AP27" s="68">
        <v>0.10999903823461457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96</v>
      </c>
      <c r="F28" s="62"/>
      <c r="G28" s="63" t="s">
        <v>253</v>
      </c>
      <c r="H28" s="64">
        <v>2.819999999999999</v>
      </c>
      <c r="I28" s="77" t="s">
        <v>189</v>
      </c>
      <c r="J28" s="61"/>
      <c r="K28" s="66">
        <v>-1.4987975321645315</v>
      </c>
      <c r="L28" s="66">
        <v>0.89638022652995908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0.2299999999999997</v>
      </c>
      <c r="W28" s="73" t="s">
        <v>257</v>
      </c>
      <c r="X28" s="66">
        <v>1.0294805571428574</v>
      </c>
      <c r="Y28" s="66">
        <v>0.85344290220343944</v>
      </c>
      <c r="Z28" s="74"/>
      <c r="AA28" s="68">
        <v>3.498451161060373E-2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226</v>
      </c>
      <c r="AJ28" s="72">
        <v>-0.62999999999999967</v>
      </c>
      <c r="AK28" s="77" t="s">
        <v>154</v>
      </c>
      <c r="AL28" s="61"/>
      <c r="AM28" s="66">
        <v>2.1800713500971005</v>
      </c>
      <c r="AN28" s="66">
        <v>0.95947150072179999</v>
      </c>
      <c r="AO28" s="67"/>
      <c r="AP28" s="68">
        <v>9.0976662093528893E-2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260</v>
      </c>
      <c r="H29" s="64">
        <v>3.8800000000000012</v>
      </c>
      <c r="I29" s="77" t="s">
        <v>261</v>
      </c>
      <c r="J29" s="61"/>
      <c r="K29" s="66">
        <v>-1.9482767291614367</v>
      </c>
      <c r="L29" s="66">
        <v>1.1979245893593682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135</v>
      </c>
      <c r="U29" s="71" t="s">
        <v>263</v>
      </c>
      <c r="V29" s="72">
        <v>-0.12000000000000029</v>
      </c>
      <c r="W29" s="73" t="s">
        <v>264</v>
      </c>
      <c r="X29" s="66">
        <v>0.60215124107646434</v>
      </c>
      <c r="Y29" s="66">
        <v>0.79855240759867885</v>
      </c>
      <c r="Z29" s="74" t="s">
        <v>56</v>
      </c>
      <c r="AA29" s="68">
        <v>2.7356553422131946E-2</v>
      </c>
      <c r="AB29" s="69" t="s">
        <v>180</v>
      </c>
      <c r="AC29" s="48"/>
      <c r="AD29" s="58">
        <v>24</v>
      </c>
      <c r="AE29" s="75" t="s">
        <v>265</v>
      </c>
      <c r="AF29" s="76"/>
      <c r="AG29" s="61" t="s">
        <v>118</v>
      </c>
      <c r="AH29" s="61"/>
      <c r="AI29" s="71" t="s">
        <v>266</v>
      </c>
      <c r="AJ29" s="72">
        <v>0.3</v>
      </c>
      <c r="AK29" s="77" t="s">
        <v>267</v>
      </c>
      <c r="AL29" s="61"/>
      <c r="AM29" s="66">
        <v>1.9327185217984986</v>
      </c>
      <c r="AN29" s="66">
        <v>0.8995953182587153</v>
      </c>
      <c r="AO29" s="67" t="s">
        <v>79</v>
      </c>
      <c r="AP29" s="68">
        <v>7.4112581615219497E-2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260</v>
      </c>
      <c r="H30" s="64">
        <v>3.1900000000000004</v>
      </c>
      <c r="I30" s="77" t="s">
        <v>271</v>
      </c>
      <c r="J30" s="61"/>
      <c r="K30" s="66">
        <v>-2.2371805974753984</v>
      </c>
      <c r="L30" s="66">
        <v>0.7402492237610957</v>
      </c>
      <c r="M30" s="67" t="s">
        <v>56</v>
      </c>
      <c r="N30" s="68">
        <v>0</v>
      </c>
      <c r="O30" s="69" t="s">
        <v>222</v>
      </c>
      <c r="P30" s="48"/>
      <c r="Q30" s="58">
        <v>25</v>
      </c>
      <c r="R30" s="49" t="s">
        <v>272</v>
      </c>
      <c r="S30" s="60"/>
      <c r="T30" s="70" t="s">
        <v>167</v>
      </c>
      <c r="U30" s="71" t="s">
        <v>273</v>
      </c>
      <c r="V30" s="72">
        <v>-1.8200000000000003</v>
      </c>
      <c r="W30" s="73" t="s">
        <v>274</v>
      </c>
      <c r="X30" s="66">
        <v>0.5615882375689395</v>
      </c>
      <c r="Y30" s="66">
        <v>0.98034702812279129</v>
      </c>
      <c r="Z30" s="74" t="s">
        <v>79</v>
      </c>
      <c r="AA30" s="68">
        <v>2.0242441047879738E-2</v>
      </c>
      <c r="AB30" s="69" t="s">
        <v>150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83</v>
      </c>
      <c r="AJ30" s="72">
        <v>-0.36000000000000015</v>
      </c>
      <c r="AK30" s="77" t="s">
        <v>74</v>
      </c>
      <c r="AL30" s="61"/>
      <c r="AM30" s="66">
        <v>1.6800814233450854</v>
      </c>
      <c r="AN30" s="66">
        <v>1.0416646742441229</v>
      </c>
      <c r="AO30" s="67"/>
      <c r="AP30" s="68">
        <v>5.9452905095413185E-2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72</v>
      </c>
      <c r="F31" s="62"/>
      <c r="G31" s="63" t="s">
        <v>277</v>
      </c>
      <c r="H31" s="64">
        <v>1.319999999999999</v>
      </c>
      <c r="I31" s="77" t="s">
        <v>202</v>
      </c>
      <c r="J31" s="61"/>
      <c r="K31" s="66">
        <v>-2.8266201426752313</v>
      </c>
      <c r="L31" s="66">
        <v>1.2101011662021832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82</v>
      </c>
      <c r="U31" s="71" t="s">
        <v>279</v>
      </c>
      <c r="V31" s="72">
        <v>0.9</v>
      </c>
      <c r="W31" s="73" t="s">
        <v>280</v>
      </c>
      <c r="X31" s="66">
        <v>0.4966601756584611</v>
      </c>
      <c r="Y31" s="66">
        <v>0.77359634582934134</v>
      </c>
      <c r="Z31" s="74"/>
      <c r="AA31" s="68">
        <v>1.3950827254924553E-2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255</v>
      </c>
      <c r="AH31" s="61"/>
      <c r="AI31" s="71" t="s">
        <v>234</v>
      </c>
      <c r="AJ31" s="72">
        <v>-0.42999999999999972</v>
      </c>
      <c r="AK31" s="77" t="s">
        <v>47</v>
      </c>
      <c r="AL31" s="61"/>
      <c r="AM31" s="66">
        <v>1.4379759053266246</v>
      </c>
      <c r="AN31" s="66">
        <v>0.91248571302873527</v>
      </c>
      <c r="AO31" s="67"/>
      <c r="AP31" s="68">
        <v>4.6905738438815917E-2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106</v>
      </c>
      <c r="F32" s="62"/>
      <c r="G32" s="63" t="s">
        <v>283</v>
      </c>
      <c r="H32" s="64">
        <v>1.8599999999999994</v>
      </c>
      <c r="I32" s="77" t="s">
        <v>189</v>
      </c>
      <c r="J32" s="61"/>
      <c r="K32" s="66">
        <v>-3.7778081590948021</v>
      </c>
      <c r="L32" s="66">
        <v>1.3262846166574123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100</v>
      </c>
      <c r="U32" s="71" t="s">
        <v>285</v>
      </c>
      <c r="V32" s="72">
        <v>0.2700000000000003</v>
      </c>
      <c r="W32" s="73" t="s">
        <v>280</v>
      </c>
      <c r="X32" s="66">
        <v>0.41341678572125207</v>
      </c>
      <c r="Y32" s="66">
        <v>0.74647389785111573</v>
      </c>
      <c r="Z32" s="74" t="s">
        <v>56</v>
      </c>
      <c r="AA32" s="68">
        <v>8.7137277676652778E-3</v>
      </c>
      <c r="AB32" s="69" t="s">
        <v>180</v>
      </c>
      <c r="AC32" s="48"/>
      <c r="AD32" s="58">
        <v>27</v>
      </c>
      <c r="AE32" s="75" t="s">
        <v>286</v>
      </c>
      <c r="AF32" s="76"/>
      <c r="AG32" s="61" t="s">
        <v>82</v>
      </c>
      <c r="AH32" s="61"/>
      <c r="AI32" s="71" t="s">
        <v>69</v>
      </c>
      <c r="AJ32" s="72">
        <v>-0.12000000000000029</v>
      </c>
      <c r="AK32" s="77" t="s">
        <v>287</v>
      </c>
      <c r="AL32" s="61"/>
      <c r="AM32" s="66">
        <v>1.2218668027431305</v>
      </c>
      <c r="AN32" s="66">
        <v>1.0819762568769502</v>
      </c>
      <c r="AO32" s="67" t="s">
        <v>56</v>
      </c>
      <c r="AP32" s="68">
        <v>3.6244247971978442E-2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209</v>
      </c>
      <c r="F33" s="62"/>
      <c r="G33" s="63" t="s">
        <v>290</v>
      </c>
      <c r="H33" s="64">
        <v>3.5099999999999993</v>
      </c>
      <c r="I33" s="77" t="s">
        <v>125</v>
      </c>
      <c r="J33" s="61"/>
      <c r="K33" s="66">
        <v>-3.805555298345439</v>
      </c>
      <c r="L33" s="66">
        <v>2.6191933744529705</v>
      </c>
      <c r="M33" s="67" t="s">
        <v>56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279</v>
      </c>
      <c r="V33" s="72">
        <v>0.32999999999999974</v>
      </c>
      <c r="W33" s="73" t="s">
        <v>293</v>
      </c>
      <c r="X33" s="66">
        <v>0.38764229049916343</v>
      </c>
      <c r="Y33" s="66">
        <v>0.90073960932538555</v>
      </c>
      <c r="Z33" s="74"/>
      <c r="AA33" s="68">
        <v>3.8031355737093058E-3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-1.9600000000000002</v>
      </c>
      <c r="AK33" s="77" t="s">
        <v>125</v>
      </c>
      <c r="AL33" s="61"/>
      <c r="AM33" s="66">
        <v>1.1485979558344017</v>
      </c>
      <c r="AN33" s="66">
        <v>0.96715324624959265</v>
      </c>
      <c r="AO33" s="67"/>
      <c r="AP33" s="68">
        <v>2.6222070326374754E-2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200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-5.6725078225889431</v>
      </c>
      <c r="L34" s="66">
        <v>3.3824272440812573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219</v>
      </c>
      <c r="U34" s="71" t="s">
        <v>273</v>
      </c>
      <c r="V34" s="72">
        <v>-0.9</v>
      </c>
      <c r="W34" s="73" t="s">
        <v>300</v>
      </c>
      <c r="X34" s="66">
        <v>0.21022655764161258</v>
      </c>
      <c r="Y34" s="66">
        <v>1.355241832926678</v>
      </c>
      <c r="Z34" s="74"/>
      <c r="AA34" s="68">
        <v>1.1400182662869135E-3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234</v>
      </c>
      <c r="AJ34" s="72">
        <v>-0.56000000000000016</v>
      </c>
      <c r="AK34" s="77" t="s">
        <v>162</v>
      </c>
      <c r="AL34" s="61"/>
      <c r="AM34" s="66">
        <v>0.93882600170596575</v>
      </c>
      <c r="AN34" s="66">
        <v>0.94990640871024601</v>
      </c>
      <c r="AO34" s="67"/>
      <c r="AP34" s="68">
        <v>1.8030273606195399E-2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255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-6.2869562016963005</v>
      </c>
      <c r="L35" s="66">
        <v>2.2818630778858888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157</v>
      </c>
      <c r="U35" s="71" t="s">
        <v>306</v>
      </c>
      <c r="V35" s="72">
        <v>-0.14000000000000057</v>
      </c>
      <c r="W35" s="73" t="s">
        <v>307</v>
      </c>
      <c r="X35" s="66">
        <v>8.999307507112228E-2</v>
      </c>
      <c r="Y35" s="66">
        <v>0.59999840990448017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309</v>
      </c>
      <c r="AJ35" s="72">
        <v>-0.55000000000000004</v>
      </c>
      <c r="AK35" s="77" t="s">
        <v>310</v>
      </c>
      <c r="AL35" s="61"/>
      <c r="AM35" s="66">
        <v>0.90946871892920123</v>
      </c>
      <c r="AN35" s="66">
        <v>1.1476705799457729</v>
      </c>
      <c r="AO35" s="67" t="s">
        <v>79</v>
      </c>
      <c r="AP35" s="68">
        <v>1.009463605962971E-2</v>
      </c>
      <c r="AQ35" s="69" t="s">
        <v>268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-6.8775591106966072</v>
      </c>
      <c r="L36" s="66">
        <v>1.988636026935523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157</v>
      </c>
      <c r="U36" s="71" t="s">
        <v>313</v>
      </c>
      <c r="V36" s="72">
        <v>0.55000000000000004</v>
      </c>
      <c r="W36" s="73" t="s">
        <v>280</v>
      </c>
      <c r="X36" s="66">
        <v>-0.35325168381388156</v>
      </c>
      <c r="Y36" s="66">
        <v>1.3563532686496309</v>
      </c>
      <c r="Z36" s="74" t="s">
        <v>56</v>
      </c>
      <c r="AA36" s="68">
        <v>0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178</v>
      </c>
      <c r="AH36" s="61"/>
      <c r="AI36" s="71" t="s">
        <v>113</v>
      </c>
      <c r="AJ36" s="72">
        <v>0.17999999999999972</v>
      </c>
      <c r="AK36" s="77" t="s">
        <v>195</v>
      </c>
      <c r="AL36" s="61"/>
      <c r="AM36" s="66">
        <v>0.49992074095028122</v>
      </c>
      <c r="AN36" s="66">
        <v>0.78563501148423609</v>
      </c>
      <c r="AO36" s="67"/>
      <c r="AP36" s="68">
        <v>5.7325401242544378E-3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s">
        <v>317</v>
      </c>
      <c r="H37" s="84">
        <v>9.0699999999999985</v>
      </c>
      <c r="I37" s="85" t="s">
        <v>318</v>
      </c>
      <c r="J37" s="81"/>
      <c r="K37" s="86">
        <v>-8.0772942916951678</v>
      </c>
      <c r="L37" s="86">
        <v>3.8502932147107041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152</v>
      </c>
      <c r="U37" s="71" t="s">
        <v>103</v>
      </c>
      <c r="V37" s="72">
        <v>0.20999999999999944</v>
      </c>
      <c r="W37" s="73" t="s">
        <v>228</v>
      </c>
      <c r="X37" s="66">
        <v>-0.368629390177591</v>
      </c>
      <c r="Y37" s="66">
        <v>1.7296900166663691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-0.60999999999999943</v>
      </c>
      <c r="AK37" s="77" t="s">
        <v>267</v>
      </c>
      <c r="AL37" s="61"/>
      <c r="AM37" s="66">
        <v>0.36462405136795695</v>
      </c>
      <c r="AN37" s="66">
        <v>0.83081685697735919</v>
      </c>
      <c r="AO37" s="67"/>
      <c r="AP37" s="68">
        <v>2.5509856054544621E-3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121</v>
      </c>
      <c r="U38" s="71" t="s">
        <v>139</v>
      </c>
      <c r="V38" s="72">
        <v>7.999999999999971E-2</v>
      </c>
      <c r="W38" s="73" t="s">
        <v>323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167</v>
      </c>
      <c r="AH38" s="61"/>
      <c r="AI38" s="71" t="s">
        <v>103</v>
      </c>
      <c r="AJ38" s="72">
        <v>5.9999999999999429E-2</v>
      </c>
      <c r="AK38" s="77" t="s">
        <v>325</v>
      </c>
      <c r="AL38" s="61"/>
      <c r="AM38" s="66">
        <v>0.14730488543186276</v>
      </c>
      <c r="AN38" s="66">
        <v>1.0835421291276679</v>
      </c>
      <c r="AO38" s="67" t="s">
        <v>79</v>
      </c>
      <c r="AP38" s="68">
        <v>1.265665774991268E-3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76</v>
      </c>
      <c r="U39" s="71" t="s">
        <v>306</v>
      </c>
      <c r="V39" s="72">
        <v>0.67999999999999972</v>
      </c>
      <c r="W39" s="73" t="s">
        <v>189</v>
      </c>
      <c r="X39" s="66">
        <v>-0.40839560742989345</v>
      </c>
      <c r="Y39" s="66">
        <v>1.4601887215313358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219</v>
      </c>
      <c r="AH39" s="61"/>
      <c r="AI39" s="71" t="s">
        <v>113</v>
      </c>
      <c r="AJ39" s="72">
        <v>-0.4</v>
      </c>
      <c r="AK39" s="77" t="s">
        <v>329</v>
      </c>
      <c r="AL39" s="61"/>
      <c r="AM39" s="66">
        <v>0.14343881457330149</v>
      </c>
      <c r="AN39" s="66">
        <v>0.68644860794257134</v>
      </c>
      <c r="AO39" s="67" t="s">
        <v>79</v>
      </c>
      <c r="AP39" s="68">
        <v>1.4079635884742289E-5</v>
      </c>
      <c r="AQ39" s="69" t="s">
        <v>326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270</v>
      </c>
      <c r="U40" s="71" t="s">
        <v>331</v>
      </c>
      <c r="V40" s="72">
        <v>-1.0700000000000003</v>
      </c>
      <c r="W40" s="73" t="s">
        <v>332</v>
      </c>
      <c r="X40" s="66">
        <v>-1.026942749498261</v>
      </c>
      <c r="Y40" s="66">
        <v>1.5742719290539551</v>
      </c>
      <c r="Z40" s="74" t="s">
        <v>79</v>
      </c>
      <c r="AA40" s="68">
        <v>0</v>
      </c>
      <c r="AB40" s="69" t="s">
        <v>165</v>
      </c>
      <c r="AC40" s="48"/>
      <c r="AD40" s="58">
        <v>35</v>
      </c>
      <c r="AE40" s="75" t="s">
        <v>333</v>
      </c>
      <c r="AF40" s="76"/>
      <c r="AG40" s="61" t="s">
        <v>157</v>
      </c>
      <c r="AH40" s="61"/>
      <c r="AI40" s="71" t="s">
        <v>129</v>
      </c>
      <c r="AJ40" s="72">
        <v>0.82999999999999974</v>
      </c>
      <c r="AK40" s="77" t="s">
        <v>307</v>
      </c>
      <c r="AL40" s="61"/>
      <c r="AM40" s="66">
        <v>1.6136055025114009E-3</v>
      </c>
      <c r="AN40" s="66">
        <v>0.93887967174717335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238</v>
      </c>
      <c r="F41" s="94"/>
      <c r="G41" s="71" t="s">
        <v>335</v>
      </c>
      <c r="H41" s="51">
        <v>0.33000000000000007</v>
      </c>
      <c r="I41" s="57" t="s">
        <v>336</v>
      </c>
      <c r="J41" s="40"/>
      <c r="K41" s="44">
        <v>6.0042535492911435</v>
      </c>
      <c r="L41" s="44">
        <v>1.1571446373911831</v>
      </c>
      <c r="M41" s="45"/>
      <c r="N41" s="46">
        <v>0.77674439603060907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255</v>
      </c>
      <c r="U41" s="71" t="s">
        <v>158</v>
      </c>
      <c r="V41" s="72">
        <v>-0.74000000000000055</v>
      </c>
      <c r="W41" s="73" t="s">
        <v>228</v>
      </c>
      <c r="X41" s="66">
        <v>-1.6029490165889013</v>
      </c>
      <c r="Y41" s="66">
        <v>1.0800854571912097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121</v>
      </c>
      <c r="AH41" s="61"/>
      <c r="AI41" s="71" t="s">
        <v>339</v>
      </c>
      <c r="AJ41" s="72">
        <v>-1.1400000000000006</v>
      </c>
      <c r="AK41" s="77" t="s">
        <v>94</v>
      </c>
      <c r="AL41" s="61"/>
      <c r="AM41" s="66">
        <v>-1.223979932020215E-2</v>
      </c>
      <c r="AN41" s="66">
        <v>0.64278037140162303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167</v>
      </c>
      <c r="F42" s="62"/>
      <c r="G42" s="71" t="s">
        <v>243</v>
      </c>
      <c r="H42" s="72">
        <v>-0.25</v>
      </c>
      <c r="I42" s="77" t="s">
        <v>341</v>
      </c>
      <c r="J42" s="61"/>
      <c r="K42" s="66">
        <v>4.3519328709976906</v>
      </c>
      <c r="L42" s="66">
        <v>1.300448425210893</v>
      </c>
      <c r="M42" s="67"/>
      <c r="N42" s="68">
        <v>0.61492687890334852</v>
      </c>
      <c r="O42" s="69">
        <v>2</v>
      </c>
      <c r="P42" s="48"/>
      <c r="Q42" s="58">
        <v>37</v>
      </c>
      <c r="R42" s="49" t="s">
        <v>342</v>
      </c>
      <c r="S42" s="60"/>
      <c r="T42" s="70" t="s">
        <v>76</v>
      </c>
      <c r="U42" s="71" t="s">
        <v>188</v>
      </c>
      <c r="V42" s="72">
        <v>0.51999999999999891</v>
      </c>
      <c r="W42" s="73" t="s">
        <v>47</v>
      </c>
      <c r="X42" s="66">
        <v>-1.6117500571040522</v>
      </c>
      <c r="Y42" s="66">
        <v>1.0889174191984841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344</v>
      </c>
      <c r="AJ42" s="72">
        <v>-0.25999999999999945</v>
      </c>
      <c r="AK42" s="77" t="s">
        <v>345</v>
      </c>
      <c r="AL42" s="61"/>
      <c r="AM42" s="66">
        <v>-0.28065062529078716</v>
      </c>
      <c r="AN42" s="66">
        <v>1.7406219118258188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182</v>
      </c>
      <c r="H43" s="72">
        <v>-0.23999999999999985</v>
      </c>
      <c r="I43" s="77" t="s">
        <v>70</v>
      </c>
      <c r="J43" s="61"/>
      <c r="K43" s="66">
        <v>3.4882981196523253</v>
      </c>
      <c r="L43" s="66">
        <v>0.93574069123633652</v>
      </c>
      <c r="M43" s="67"/>
      <c r="N43" s="68">
        <v>0.48522181279730209</v>
      </c>
      <c r="O43" s="69">
        <v>2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348</v>
      </c>
      <c r="V43" s="72">
        <v>-1.8200000000000003</v>
      </c>
      <c r="W43" s="73" t="s">
        <v>51</v>
      </c>
      <c r="X43" s="66">
        <v>-1.6146490836055547</v>
      </c>
      <c r="Y43" s="66">
        <v>1.2631308891415582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200</v>
      </c>
      <c r="AH43" s="61"/>
      <c r="AI43" s="71" t="s">
        <v>350</v>
      </c>
      <c r="AJ43" s="72">
        <v>-0.22000000000000028</v>
      </c>
      <c r="AK43" s="77" t="s">
        <v>351</v>
      </c>
      <c r="AL43" s="61"/>
      <c r="AM43" s="66">
        <v>-0.49784455336517808</v>
      </c>
      <c r="AN43" s="66">
        <v>0.99473178499803527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353</v>
      </c>
      <c r="J44" s="61"/>
      <c r="K44" s="66">
        <v>2.6510402791111622</v>
      </c>
      <c r="L44" s="66">
        <v>0.83667209958080879</v>
      </c>
      <c r="M44" s="67"/>
      <c r="N44" s="68">
        <v>0.3866484274794853</v>
      </c>
      <c r="O44" s="69">
        <v>3</v>
      </c>
      <c r="P44" s="48"/>
      <c r="Q44" s="58">
        <v>39</v>
      </c>
      <c r="R44" s="49" t="s">
        <v>354</v>
      </c>
      <c r="S44" s="60"/>
      <c r="T44" s="70" t="s">
        <v>209</v>
      </c>
      <c r="U44" s="71" t="s">
        <v>168</v>
      </c>
      <c r="V44" s="72">
        <v>-1.1099999999999994</v>
      </c>
      <c r="W44" s="73" t="s">
        <v>287</v>
      </c>
      <c r="X44" s="66">
        <v>-1.6528149679803661</v>
      </c>
      <c r="Y44" s="66">
        <v>0.97986094231442611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92</v>
      </c>
      <c r="AH44" s="61"/>
      <c r="AI44" s="71" t="s">
        <v>122</v>
      </c>
      <c r="AJ44" s="72">
        <v>0.54000000000000059</v>
      </c>
      <c r="AK44" s="77" t="s">
        <v>356</v>
      </c>
      <c r="AL44" s="61"/>
      <c r="AM44" s="66">
        <v>-0.58587180157395835</v>
      </c>
      <c r="AN44" s="66">
        <v>1.1747210537820274</v>
      </c>
      <c r="AO44" s="67" t="s">
        <v>56</v>
      </c>
      <c r="AP44" s="68">
        <v>0</v>
      </c>
      <c r="AQ44" s="69" t="s">
        <v>291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230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2.3862904410561083</v>
      </c>
      <c r="L45" s="66">
        <v>1.008432659511028</v>
      </c>
      <c r="M45" s="67" t="s">
        <v>79</v>
      </c>
      <c r="N45" s="68">
        <v>0.29791921088481599</v>
      </c>
      <c r="O45" s="69" t="s">
        <v>80</v>
      </c>
      <c r="P45" s="48"/>
      <c r="Q45" s="58">
        <v>40</v>
      </c>
      <c r="R45" s="49" t="s">
        <v>360</v>
      </c>
      <c r="S45" s="60"/>
      <c r="T45" s="70" t="s">
        <v>118</v>
      </c>
      <c r="U45" s="71" t="s">
        <v>361</v>
      </c>
      <c r="V45" s="72">
        <v>0.40999999999999942</v>
      </c>
      <c r="W45" s="73" t="s">
        <v>362</v>
      </c>
      <c r="X45" s="66">
        <v>-1.8368591198417235</v>
      </c>
      <c r="Y45" s="66">
        <v>1.1799050802427455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106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-0.72935605527718761</v>
      </c>
      <c r="AN45" s="66">
        <v>1.1474277042865615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285</v>
      </c>
      <c r="H46" s="72">
        <v>-0.44000000000000056</v>
      </c>
      <c r="I46" s="77" t="s">
        <v>366</v>
      </c>
      <c r="J46" s="61"/>
      <c r="K46" s="66">
        <v>2.3204425860142224</v>
      </c>
      <c r="L46" s="66">
        <v>1.0312961593093009</v>
      </c>
      <c r="M46" s="67" t="s">
        <v>56</v>
      </c>
      <c r="N46" s="68">
        <v>0.21163840898928951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121</v>
      </c>
      <c r="U46" s="71" t="s">
        <v>122</v>
      </c>
      <c r="V46" s="72">
        <v>-0.25999999999999945</v>
      </c>
      <c r="W46" s="73" t="s">
        <v>94</v>
      </c>
      <c r="X46" s="66">
        <v>-1.8631110117821463</v>
      </c>
      <c r="Y46" s="66">
        <v>0.78443085203496976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76</v>
      </c>
      <c r="AH46" s="61"/>
      <c r="AI46" s="71" t="s">
        <v>370</v>
      </c>
      <c r="AJ46" s="72">
        <v>0.17999999999999972</v>
      </c>
      <c r="AK46" s="77" t="s">
        <v>125</v>
      </c>
      <c r="AL46" s="61"/>
      <c r="AM46" s="66">
        <v>-0.82704234946424671</v>
      </c>
      <c r="AN46" s="66">
        <v>0.88120419290398866</v>
      </c>
      <c r="AO46" s="67" t="s">
        <v>56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209</v>
      </c>
      <c r="F47" s="62"/>
      <c r="G47" s="71" t="s">
        <v>373</v>
      </c>
      <c r="H47" s="72">
        <v>-0.45999999999999941</v>
      </c>
      <c r="I47" s="77" t="s">
        <v>374</v>
      </c>
      <c r="J47" s="61"/>
      <c r="K47" s="66">
        <v>1.5091001145207874</v>
      </c>
      <c r="L47" s="66">
        <v>0.90086071648307819</v>
      </c>
      <c r="M47" s="67"/>
      <c r="N47" s="68">
        <v>0.15552567911341819</v>
      </c>
      <c r="O47" s="69">
        <v>4</v>
      </c>
      <c r="P47" s="48"/>
      <c r="Q47" s="58">
        <v>42</v>
      </c>
      <c r="R47" s="49" t="s">
        <v>375</v>
      </c>
      <c r="S47" s="60"/>
      <c r="T47" s="70" t="s">
        <v>238</v>
      </c>
      <c r="U47" s="71" t="s">
        <v>376</v>
      </c>
      <c r="V47" s="72">
        <v>-0.75</v>
      </c>
      <c r="W47" s="73" t="s">
        <v>241</v>
      </c>
      <c r="X47" s="66">
        <v>-2.1992260189575212</v>
      </c>
      <c r="Y47" s="66">
        <v>1.445000350468703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139</v>
      </c>
      <c r="AJ47" s="72">
        <v>-1.1900000000000006</v>
      </c>
      <c r="AK47" s="77" t="s">
        <v>125</v>
      </c>
      <c r="AL47" s="61"/>
      <c r="AM47" s="66">
        <v>-0.95465931304008</v>
      </c>
      <c r="AN47" s="66">
        <v>0.83310348823729186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255</v>
      </c>
      <c r="F48" s="62"/>
      <c r="G48" s="71" t="s">
        <v>370</v>
      </c>
      <c r="H48" s="72">
        <v>-0.5</v>
      </c>
      <c r="I48" s="77" t="s">
        <v>249</v>
      </c>
      <c r="J48" s="61"/>
      <c r="K48" s="66">
        <v>1.2328602805138782</v>
      </c>
      <c r="L48" s="66">
        <v>1.0780174740220119</v>
      </c>
      <c r="M48" s="67" t="s">
        <v>56</v>
      </c>
      <c r="N48" s="68">
        <v>0.10968434941665785</v>
      </c>
      <c r="O48" s="69" t="s">
        <v>379</v>
      </c>
      <c r="P48" s="48"/>
      <c r="Q48" s="58">
        <v>43</v>
      </c>
      <c r="R48" s="49" t="s">
        <v>380</v>
      </c>
      <c r="S48" s="60"/>
      <c r="T48" s="70" t="s">
        <v>238</v>
      </c>
      <c r="U48" s="71" t="s">
        <v>381</v>
      </c>
      <c r="V48" s="72">
        <v>-4.6500000000000004</v>
      </c>
      <c r="W48" s="73" t="s">
        <v>382</v>
      </c>
      <c r="X48" s="66">
        <v>-2.6430766663866176</v>
      </c>
      <c r="Y48" s="66">
        <v>4.3027791097750088</v>
      </c>
      <c r="Z48" s="74" t="s">
        <v>79</v>
      </c>
      <c r="AA48" s="68">
        <v>0</v>
      </c>
      <c r="AB48" s="69" t="s">
        <v>268</v>
      </c>
      <c r="AC48" s="48"/>
      <c r="AD48" s="58">
        <v>43</v>
      </c>
      <c r="AE48" s="75" t="s">
        <v>383</v>
      </c>
      <c r="AF48" s="76"/>
      <c r="AG48" s="61" t="s">
        <v>209</v>
      </c>
      <c r="AH48" s="61"/>
      <c r="AI48" s="71" t="s">
        <v>384</v>
      </c>
      <c r="AJ48" s="72">
        <v>0.24000000000000057</v>
      </c>
      <c r="AK48" s="77" t="s">
        <v>125</v>
      </c>
      <c r="AL48" s="61"/>
      <c r="AM48" s="66">
        <v>-1.3764156524418578</v>
      </c>
      <c r="AN48" s="66">
        <v>0.82774398572726471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135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1.0320446032804411</v>
      </c>
      <c r="L49" s="66">
        <v>0.81115918642563389</v>
      </c>
      <c r="M49" s="67"/>
      <c r="N49" s="68">
        <v>7.1309930458962917E-2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219</v>
      </c>
      <c r="U49" s="71" t="s">
        <v>389</v>
      </c>
      <c r="V49" s="72">
        <v>-1.1400000000000006</v>
      </c>
      <c r="W49" s="73" t="s">
        <v>390</v>
      </c>
      <c r="X49" s="66">
        <v>-2.7926533422128061</v>
      </c>
      <c r="Y49" s="66">
        <v>1.314171886202403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152</v>
      </c>
      <c r="AH49" s="61"/>
      <c r="AI49" s="71" t="s">
        <v>392</v>
      </c>
      <c r="AJ49" s="72">
        <v>0.67999999999999972</v>
      </c>
      <c r="AK49" s="77" t="s">
        <v>393</v>
      </c>
      <c r="AL49" s="61"/>
      <c r="AM49" s="66">
        <v>-1.5153339015138532</v>
      </c>
      <c r="AN49" s="66">
        <v>0.92842192366831677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110</v>
      </c>
      <c r="F50" s="62"/>
      <c r="G50" s="71" t="s">
        <v>395</v>
      </c>
      <c r="H50" s="72">
        <v>0.19000000000000056</v>
      </c>
      <c r="I50" s="77" t="s">
        <v>287</v>
      </c>
      <c r="J50" s="61"/>
      <c r="K50" s="66">
        <v>0.93559535809523819</v>
      </c>
      <c r="L50" s="66">
        <v>0.91551206057283374</v>
      </c>
      <c r="M50" s="67"/>
      <c r="N50" s="68">
        <v>3.6521774857644115E-2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230</v>
      </c>
      <c r="U50" s="71" t="s">
        <v>397</v>
      </c>
      <c r="V50" s="72">
        <v>-1.6099999999999994</v>
      </c>
      <c r="W50" s="73" t="s">
        <v>125</v>
      </c>
      <c r="X50" s="66">
        <v>-3.5258540859331702</v>
      </c>
      <c r="Y50" s="66">
        <v>1.4600152323967563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59</v>
      </c>
      <c r="AH50" s="61"/>
      <c r="AI50" s="71" t="s">
        <v>399</v>
      </c>
      <c r="AJ50" s="72">
        <v>-0.15</v>
      </c>
      <c r="AK50" s="77" t="s">
        <v>159</v>
      </c>
      <c r="AL50" s="61"/>
      <c r="AM50" s="66">
        <v>-1.8316603451743423</v>
      </c>
      <c r="AN50" s="66">
        <v>1.7992523884518441</v>
      </c>
      <c r="AO50" s="67" t="s">
        <v>56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386</v>
      </c>
      <c r="H51" s="72">
        <v>-1.85</v>
      </c>
      <c r="I51" s="77" t="s">
        <v>402</v>
      </c>
      <c r="J51" s="61"/>
      <c r="K51" s="66">
        <v>0.58705253131128354</v>
      </c>
      <c r="L51" s="66">
        <v>0.79084018501503295</v>
      </c>
      <c r="M51" s="67"/>
      <c r="N51" s="68">
        <v>1.4693454923497861E-2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167</v>
      </c>
      <c r="U51" s="71" t="s">
        <v>215</v>
      </c>
      <c r="V51" s="72">
        <v>2.9</v>
      </c>
      <c r="W51" s="73" t="s">
        <v>404</v>
      </c>
      <c r="X51" s="66">
        <v>-3.5630944069323269</v>
      </c>
      <c r="Y51" s="66">
        <v>1.0844131921657572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49</v>
      </c>
      <c r="AH51" s="61"/>
      <c r="AI51" s="71" t="s">
        <v>406</v>
      </c>
      <c r="AJ51" s="72">
        <v>-1.2099999999999995</v>
      </c>
      <c r="AK51" s="77" t="s">
        <v>407</v>
      </c>
      <c r="AL51" s="61"/>
      <c r="AM51" s="66">
        <v>-1.9135435997591368</v>
      </c>
      <c r="AN51" s="66">
        <v>0.95945890388850708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121</v>
      </c>
      <c r="F52" s="62"/>
      <c r="G52" s="71" t="s">
        <v>122</v>
      </c>
      <c r="H52" s="72">
        <v>-0.35</v>
      </c>
      <c r="I52" s="77" t="s">
        <v>409</v>
      </c>
      <c r="J52" s="61"/>
      <c r="K52" s="66">
        <v>0.3118917736667664</v>
      </c>
      <c r="L52" s="66">
        <v>0.69277232238006337</v>
      </c>
      <c r="M52" s="67"/>
      <c r="N52" s="68">
        <v>3.0964119719591229E-3</v>
      </c>
      <c r="O52" s="69">
        <v>5</v>
      </c>
      <c r="P52" s="14"/>
      <c r="Q52" s="58">
        <v>47</v>
      </c>
      <c r="R52" s="49" t="s">
        <v>410</v>
      </c>
      <c r="S52" s="60"/>
      <c r="T52" s="70" t="s">
        <v>63</v>
      </c>
      <c r="U52" s="71" t="s">
        <v>168</v>
      </c>
      <c r="V52" s="72">
        <v>-1.9299999999999997</v>
      </c>
      <c r="W52" s="73" t="s">
        <v>411</v>
      </c>
      <c r="X52" s="66">
        <v>-3.6752127261735614</v>
      </c>
      <c r="Y52" s="66">
        <v>1.2389688931351461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135</v>
      </c>
      <c r="AH52" s="61"/>
      <c r="AI52" s="71" t="s">
        <v>392</v>
      </c>
      <c r="AJ52" s="72">
        <v>-4.000000000000057E-2</v>
      </c>
      <c r="AK52" s="77" t="s">
        <v>228</v>
      </c>
      <c r="AL52" s="61"/>
      <c r="AM52" s="66">
        <v>-1.9388826312304619</v>
      </c>
      <c r="AN52" s="66">
        <v>0.88640230742808668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82</v>
      </c>
      <c r="F53" s="62"/>
      <c r="G53" s="71" t="s">
        <v>414</v>
      </c>
      <c r="H53" s="72">
        <v>0.42000000000000026</v>
      </c>
      <c r="I53" s="77" t="s">
        <v>415</v>
      </c>
      <c r="J53" s="61"/>
      <c r="K53" s="66">
        <v>8.3275144014983135E-2</v>
      </c>
      <c r="L53" s="66">
        <v>0.93962801502477555</v>
      </c>
      <c r="M53" s="67" t="s">
        <v>56</v>
      </c>
      <c r="N53" s="68">
        <v>0</v>
      </c>
      <c r="O53" s="69" t="s">
        <v>180</v>
      </c>
      <c r="P53" s="14"/>
      <c r="Q53" s="58">
        <v>48</v>
      </c>
      <c r="R53" s="49" t="s">
        <v>416</v>
      </c>
      <c r="S53" s="60"/>
      <c r="T53" s="70" t="s">
        <v>53</v>
      </c>
      <c r="U53" s="71" t="s">
        <v>417</v>
      </c>
      <c r="V53" s="72">
        <v>-0.7</v>
      </c>
      <c r="W53" s="73" t="s">
        <v>55</v>
      </c>
      <c r="X53" s="66">
        <v>-3.6923319206583791</v>
      </c>
      <c r="Y53" s="66">
        <v>2.2074301906542884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209</v>
      </c>
      <c r="AH53" s="61"/>
      <c r="AI53" s="71" t="s">
        <v>139</v>
      </c>
      <c r="AJ53" s="72">
        <v>-0.8</v>
      </c>
      <c r="AK53" s="77" t="s">
        <v>125</v>
      </c>
      <c r="AL53" s="61"/>
      <c r="AM53" s="66">
        <v>-2.1073162266666667</v>
      </c>
      <c r="AN53" s="66">
        <v>0.95247501048529271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145</v>
      </c>
      <c r="F54" s="62"/>
      <c r="G54" s="71" t="s">
        <v>420</v>
      </c>
      <c r="H54" s="72">
        <v>0.6</v>
      </c>
      <c r="I54" s="77" t="s">
        <v>421</v>
      </c>
      <c r="J54" s="61"/>
      <c r="K54" s="66">
        <v>-0.46114280918990141</v>
      </c>
      <c r="L54" s="66">
        <v>0.65421926867765967</v>
      </c>
      <c r="M54" s="67" t="s">
        <v>56</v>
      </c>
      <c r="N54" s="68">
        <v>0</v>
      </c>
      <c r="O54" s="69" t="s">
        <v>314</v>
      </c>
      <c r="P54" s="14"/>
      <c r="Q54" s="58">
        <v>49</v>
      </c>
      <c r="R54" s="49" t="s">
        <v>422</v>
      </c>
      <c r="S54" s="60"/>
      <c r="T54" s="70" t="s">
        <v>270</v>
      </c>
      <c r="U54" s="71" t="s">
        <v>215</v>
      </c>
      <c r="V54" s="72">
        <v>0.15</v>
      </c>
      <c r="W54" s="73" t="s">
        <v>423</v>
      </c>
      <c r="X54" s="66">
        <v>-4.0061447224999993</v>
      </c>
      <c r="Y54" s="66">
        <v>1.5846639051410532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270</v>
      </c>
      <c r="AH54" s="61"/>
      <c r="AI54" s="71" t="s">
        <v>389</v>
      </c>
      <c r="AJ54" s="72">
        <v>0.4799999999999997</v>
      </c>
      <c r="AK54" s="77" t="s">
        <v>425</v>
      </c>
      <c r="AL54" s="61"/>
      <c r="AM54" s="66">
        <v>-2.2128983229686496</v>
      </c>
      <c r="AN54" s="66">
        <v>1.4096185548062057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274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106</v>
      </c>
      <c r="U55" s="71" t="s">
        <v>428</v>
      </c>
      <c r="V55" s="72">
        <v>-0.85</v>
      </c>
      <c r="W55" s="73" t="s">
        <v>429</v>
      </c>
      <c r="X55" s="66">
        <v>-4.1273143223560345</v>
      </c>
      <c r="Y55" s="66">
        <v>1.9619948447251132</v>
      </c>
      <c r="Z55" s="74" t="s">
        <v>56</v>
      </c>
      <c r="AA55" s="68">
        <v>0</v>
      </c>
      <c r="AB55" s="69" t="s">
        <v>288</v>
      </c>
      <c r="AC55" s="14"/>
      <c r="AD55" s="58">
        <v>50</v>
      </c>
      <c r="AE55" s="75" t="s">
        <v>430</v>
      </c>
      <c r="AF55" s="76"/>
      <c r="AG55" s="61" t="s">
        <v>63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-2.2418675067865381</v>
      </c>
      <c r="AN55" s="66">
        <v>0.82549661815980502</v>
      </c>
      <c r="AO55" s="67" t="s">
        <v>79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238</v>
      </c>
      <c r="F56" s="62"/>
      <c r="G56" s="71" t="s">
        <v>179</v>
      </c>
      <c r="H56" s="72">
        <v>-0.5</v>
      </c>
      <c r="I56" s="77" t="s">
        <v>435</v>
      </c>
      <c r="J56" s="61"/>
      <c r="K56" s="66">
        <v>-0.60652710264855525</v>
      </c>
      <c r="L56" s="66">
        <v>1.4012425637920023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238</v>
      </c>
      <c r="U56" s="71" t="s">
        <v>215</v>
      </c>
      <c r="V56" s="72">
        <v>10.040000000000001</v>
      </c>
      <c r="W56" s="73" t="s">
        <v>130</v>
      </c>
      <c r="X56" s="66">
        <v>-4.3434824259362239</v>
      </c>
      <c r="Y56" s="66">
        <v>3.2892640899468839</v>
      </c>
      <c r="Z56" s="74" t="s">
        <v>56</v>
      </c>
      <c r="AA56" s="68">
        <v>0</v>
      </c>
      <c r="AB56" s="69" t="s">
        <v>288</v>
      </c>
      <c r="AC56" s="14"/>
      <c r="AD56" s="58">
        <v>51</v>
      </c>
      <c r="AE56" s="75" t="s">
        <v>437</v>
      </c>
      <c r="AF56" s="76"/>
      <c r="AG56" s="61" t="s">
        <v>230</v>
      </c>
      <c r="AH56" s="61"/>
      <c r="AI56" s="71" t="s">
        <v>431</v>
      </c>
      <c r="AJ56" s="72">
        <v>3.0400000000000005</v>
      </c>
      <c r="AK56" s="77" t="s">
        <v>438</v>
      </c>
      <c r="AL56" s="61"/>
      <c r="AM56" s="66">
        <v>-2.7013725981946979</v>
      </c>
      <c r="AN56" s="66">
        <v>1.6525966072565204</v>
      </c>
      <c r="AO56" s="67" t="s">
        <v>56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200</v>
      </c>
      <c r="U57" s="71" t="s">
        <v>443</v>
      </c>
      <c r="V57" s="72">
        <v>5.8800000000000008</v>
      </c>
      <c r="W57" s="73" t="s">
        <v>444</v>
      </c>
      <c r="X57" s="66">
        <v>-4.4872894223409068</v>
      </c>
      <c r="Y57" s="66">
        <v>1.5502087053041469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110</v>
      </c>
      <c r="AH57" s="61"/>
      <c r="AI57" s="71" t="s">
        <v>446</v>
      </c>
      <c r="AJ57" s="72">
        <v>3.6400000000000006</v>
      </c>
      <c r="AK57" s="77" t="s">
        <v>407</v>
      </c>
      <c r="AL57" s="61"/>
      <c r="AM57" s="66">
        <v>-2.7276578944904259</v>
      </c>
      <c r="AN57" s="66">
        <v>1.2038809162781521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420</v>
      </c>
      <c r="H58" s="72">
        <v>-2.8800000000000012</v>
      </c>
      <c r="I58" s="77" t="s">
        <v>448</v>
      </c>
      <c r="J58" s="61"/>
      <c r="K58" s="66">
        <v>-1.475113201928056</v>
      </c>
      <c r="L58" s="66">
        <v>3.5833589163972501</v>
      </c>
      <c r="M58" s="67" t="s">
        <v>56</v>
      </c>
      <c r="N58" s="68">
        <v>0</v>
      </c>
      <c r="O58" s="69" t="s">
        <v>222</v>
      </c>
      <c r="P58" s="14"/>
      <c r="Q58" s="58">
        <v>53</v>
      </c>
      <c r="R58" s="49" t="s">
        <v>449</v>
      </c>
      <c r="S58" s="60"/>
      <c r="T58" s="70" t="s">
        <v>178</v>
      </c>
      <c r="U58" s="71" t="s">
        <v>420</v>
      </c>
      <c r="V58" s="72">
        <v>0.18000000000000113</v>
      </c>
      <c r="W58" s="73" t="s">
        <v>125</v>
      </c>
      <c r="X58" s="66">
        <v>-4.5107705826516007</v>
      </c>
      <c r="Y58" s="66">
        <v>1.9343555855150965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270</v>
      </c>
      <c r="AH58" s="61"/>
      <c r="AI58" s="71" t="s">
        <v>395</v>
      </c>
      <c r="AJ58" s="72">
        <v>1.2700000000000002</v>
      </c>
      <c r="AK58" s="77" t="s">
        <v>84</v>
      </c>
      <c r="AL58" s="61"/>
      <c r="AM58" s="66">
        <v>-2.8582633405716726</v>
      </c>
      <c r="AN58" s="66">
        <v>1.7512765118720537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106</v>
      </c>
      <c r="F59" s="62"/>
      <c r="G59" s="71" t="s">
        <v>452</v>
      </c>
      <c r="H59" s="72">
        <v>4.4800000000000013</v>
      </c>
      <c r="I59" s="77" t="s">
        <v>189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171</v>
      </c>
      <c r="U59" s="71" t="s">
        <v>417</v>
      </c>
      <c r="V59" s="72">
        <v>-1.1400000000000006</v>
      </c>
      <c r="W59" s="73" t="s">
        <v>125</v>
      </c>
      <c r="X59" s="66">
        <v>-4.7235273529945578</v>
      </c>
      <c r="Y59" s="66">
        <v>1.8325911081745649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167</v>
      </c>
      <c r="AH59" s="61"/>
      <c r="AI59" s="71" t="s">
        <v>455</v>
      </c>
      <c r="AJ59" s="72">
        <v>1.2800000000000011</v>
      </c>
      <c r="AK59" s="77" t="s">
        <v>307</v>
      </c>
      <c r="AL59" s="61"/>
      <c r="AM59" s="66">
        <v>-2.8899515183724334</v>
      </c>
      <c r="AN59" s="66">
        <v>1.7356138297655563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178</v>
      </c>
      <c r="F60" s="62"/>
      <c r="G60" s="71" t="s">
        <v>457</v>
      </c>
      <c r="H60" s="72">
        <v>2.069999999999999</v>
      </c>
      <c r="I60" s="77" t="s">
        <v>264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459</v>
      </c>
      <c r="V60" s="72">
        <v>-2.4500000000000002</v>
      </c>
      <c r="W60" s="73" t="s">
        <v>125</v>
      </c>
      <c r="X60" s="66">
        <v>-4.8655154129660536</v>
      </c>
      <c r="Y60" s="66">
        <v>1.3062949445187726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82</v>
      </c>
      <c r="AH60" s="61"/>
      <c r="AI60" s="71" t="s">
        <v>461</v>
      </c>
      <c r="AJ60" s="72">
        <v>0.65</v>
      </c>
      <c r="AK60" s="77" t="s">
        <v>462</v>
      </c>
      <c r="AL60" s="61"/>
      <c r="AM60" s="66">
        <v>-2.9281459230428903</v>
      </c>
      <c r="AN60" s="66">
        <v>1.1665720279978917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76</v>
      </c>
      <c r="F61" s="62"/>
      <c r="G61" s="71" t="s">
        <v>443</v>
      </c>
      <c r="H61" s="72">
        <v>4.5699999999999985</v>
      </c>
      <c r="I61" s="77" t="s">
        <v>464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110</v>
      </c>
      <c r="U61" s="71" t="s">
        <v>466</v>
      </c>
      <c r="V61" s="72">
        <v>0.23000000000000115</v>
      </c>
      <c r="W61" s="73" t="s">
        <v>55</v>
      </c>
      <c r="X61" s="66">
        <v>-4.9725925410959286</v>
      </c>
      <c r="Y61" s="66">
        <v>1.8349846605703597</v>
      </c>
      <c r="Z61" s="74" t="s">
        <v>56</v>
      </c>
      <c r="AA61" s="68">
        <v>0</v>
      </c>
      <c r="AB61" s="69" t="s">
        <v>288</v>
      </c>
      <c r="AC61" s="14"/>
      <c r="AD61" s="58">
        <v>56</v>
      </c>
      <c r="AE61" s="75" t="s">
        <v>467</v>
      </c>
      <c r="AF61" s="76"/>
      <c r="AG61" s="61" t="s">
        <v>41</v>
      </c>
      <c r="AH61" s="61"/>
      <c r="AI61" s="71" t="s">
        <v>468</v>
      </c>
      <c r="AJ61" s="72">
        <v>1.6400000000000006</v>
      </c>
      <c r="AK61" s="77" t="s">
        <v>407</v>
      </c>
      <c r="AL61" s="61"/>
      <c r="AM61" s="66">
        <v>-3.0899914269752053</v>
      </c>
      <c r="AN61" s="66">
        <v>1.6946081557061146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219</v>
      </c>
      <c r="F62" s="62"/>
      <c r="G62" s="71" t="s">
        <v>470</v>
      </c>
      <c r="H62" s="72">
        <v>2.0900000000000007</v>
      </c>
      <c r="I62" s="77" t="s">
        <v>432</v>
      </c>
      <c r="J62" s="61"/>
      <c r="K62" s="66">
        <v>-2.1339666131063928</v>
      </c>
      <c r="L62" s="66">
        <v>1.0783229561361407</v>
      </c>
      <c r="M62" s="67" t="s">
        <v>79</v>
      </c>
      <c r="N62" s="68">
        <v>0</v>
      </c>
      <c r="O62" s="69" t="s">
        <v>244</v>
      </c>
      <c r="P62" s="14"/>
      <c r="Q62" s="58">
        <v>57</v>
      </c>
      <c r="R62" s="49" t="s">
        <v>471</v>
      </c>
      <c r="S62" s="60"/>
      <c r="T62" s="70" t="s">
        <v>145</v>
      </c>
      <c r="U62" s="71" t="s">
        <v>457</v>
      </c>
      <c r="V62" s="72">
        <v>-0.44000000000000056</v>
      </c>
      <c r="W62" s="73" t="s">
        <v>125</v>
      </c>
      <c r="X62" s="66">
        <v>-5.1101754436794424</v>
      </c>
      <c r="Y62" s="66">
        <v>1.4181909627834477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106</v>
      </c>
      <c r="AH62" s="61"/>
      <c r="AI62" s="71" t="s">
        <v>431</v>
      </c>
      <c r="AJ62" s="72">
        <v>-2.080000000000001</v>
      </c>
      <c r="AK62" s="77" t="s">
        <v>125</v>
      </c>
      <c r="AL62" s="61"/>
      <c r="AM62" s="66">
        <v>-3.1560724948151351</v>
      </c>
      <c r="AN62" s="66">
        <v>2.2097143771952217</v>
      </c>
      <c r="AO62" s="67" t="s">
        <v>56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200</v>
      </c>
      <c r="F63" s="62"/>
      <c r="G63" s="71" t="s">
        <v>466</v>
      </c>
      <c r="H63" s="72">
        <v>5.51</v>
      </c>
      <c r="I63" s="77" t="s">
        <v>474</v>
      </c>
      <c r="J63" s="61"/>
      <c r="K63" s="66">
        <v>-2.2087130475963384</v>
      </c>
      <c r="L63" s="66">
        <v>1.3927126026677046</v>
      </c>
      <c r="M63" s="67" t="s">
        <v>79</v>
      </c>
      <c r="N63" s="68">
        <v>0</v>
      </c>
      <c r="O63" s="69" t="s">
        <v>244</v>
      </c>
      <c r="P63" s="14"/>
      <c r="Q63" s="58">
        <v>58</v>
      </c>
      <c r="R63" s="49" t="s">
        <v>475</v>
      </c>
      <c r="S63" s="60"/>
      <c r="T63" s="70" t="s">
        <v>92</v>
      </c>
      <c r="U63" s="71" t="s">
        <v>476</v>
      </c>
      <c r="V63" s="72">
        <v>3.6199999999999988</v>
      </c>
      <c r="W63" s="73" t="s">
        <v>477</v>
      </c>
      <c r="X63" s="66">
        <v>-5.3444111345582428</v>
      </c>
      <c r="Y63" s="66">
        <v>2.3667767460406535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92</v>
      </c>
      <c r="AH63" s="61"/>
      <c r="AI63" s="71" t="s">
        <v>479</v>
      </c>
      <c r="AJ63" s="72">
        <v>0.10999999999999943</v>
      </c>
      <c r="AK63" s="77" t="s">
        <v>125</v>
      </c>
      <c r="AL63" s="61"/>
      <c r="AM63" s="66">
        <v>-3.7216874661987314</v>
      </c>
      <c r="AN63" s="66">
        <v>2.3656486114057396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49</v>
      </c>
      <c r="F64" s="62"/>
      <c r="G64" s="71" t="s">
        <v>481</v>
      </c>
      <c r="H64" s="72">
        <v>-3.080000000000001</v>
      </c>
      <c r="I64" s="77" t="s">
        <v>482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68</v>
      </c>
      <c r="U64" s="71" t="s">
        <v>455</v>
      </c>
      <c r="V64" s="72">
        <v>4.8199999999999985</v>
      </c>
      <c r="W64" s="73" t="s">
        <v>484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141</v>
      </c>
      <c r="AH64" s="61"/>
      <c r="AI64" s="71" t="s">
        <v>486</v>
      </c>
      <c r="AJ64" s="72">
        <v>5.85</v>
      </c>
      <c r="AK64" s="77" t="s">
        <v>487</v>
      </c>
      <c r="AL64" s="61"/>
      <c r="AM64" s="66">
        <v>-3.8024138223382087</v>
      </c>
      <c r="AN64" s="66">
        <v>0.92566056060711077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55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270</v>
      </c>
      <c r="U65" s="97" t="s">
        <v>215</v>
      </c>
      <c r="V65" s="98">
        <v>-1.3900000000000006</v>
      </c>
      <c r="W65" s="101" t="s">
        <v>125</v>
      </c>
      <c r="X65" s="86">
        <v>-5.425046537146855</v>
      </c>
      <c r="Y65" s="86">
        <v>2.1871434078165288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100</v>
      </c>
      <c r="AH65" s="81"/>
      <c r="AI65" s="97" t="s">
        <v>457</v>
      </c>
      <c r="AJ65" s="98">
        <v>1.9800000000000011</v>
      </c>
      <c r="AK65" s="85" t="s">
        <v>125</v>
      </c>
      <c r="AL65" s="81"/>
      <c r="AM65" s="86">
        <v>-3.8549515991751471</v>
      </c>
      <c r="AN65" s="86">
        <v>1.3496645721330134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2016-08-23T13:07:26Z</dcterms:created>
  <dcterms:modified xsi:type="dcterms:W3CDTF">2016-08-23T13:07:40Z</dcterms:modified>
</cp:coreProperties>
</file>