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1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<sst xmlns="http://schemas.openxmlformats.org/spreadsheetml/2006/main" count="899" uniqueCount="521">
  <si>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</si>
  <si>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</si>
  <si>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</si>
  <si>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</si>
  <si>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</si>
  <si>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</si>
  <si>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</si>
  <si>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</si>
  <si>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</si>
  <si>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</si>
  <si>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</si>
  <si>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</si>
  <si>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</si>
  <si>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</si>
  <si>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</si>
  <si>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</si>
  <si>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</si>
  <si>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</si>
  <si>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</si>
  <si>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</si>
  <si>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</si>
  <si>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</si>
  <si>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</si>
  <si>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</si>
  <si>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</si>
  <si>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</si>
  <si>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</si>
  <si>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</si>
  <si>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</si>
  <si>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</si>
  <si>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</si>
  <si>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</si>
  <si>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</si>
  <si>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</si>
  <si>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</si>
  <si>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</si>
  <si>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</si>
  <si>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-1 Int | Rushing: 6 PPTD, 0.1 PPY | Receiving: 6 PPTD, 0.1 PPY, 1 PPR | Updated: 2016-08-22</t>
  </si>
  <si>
    <t>Passing: 6 PPTD, 0.04 PPY, -1 Int | Rushing: 6 PPTD, 0.1 PPY, 1 Carry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</si>
  <si>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</si>
  <si>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</si>
  <si>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</si>
  <si>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</si>
  <si>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</si>
  <si>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</si>
  <si>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</si>
  <si>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</si>
  <si>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</si>
  <si>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</si>
  <si>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</si>
  <si>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</si>
  <si>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</si>
  <si>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</si>
  <si>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</si>
  <si>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6/8/15</t>
  </si>
  <si>
    <t>Russell Wilson</t>
  </si>
  <si>
    <t>SEA/5</t>
  </si>
  <si>
    <t>6.1</t>
  </si>
  <si>
    <t>4/8/15</t>
  </si>
  <si>
    <t>Adrian Peterson (1)</t>
  </si>
  <si>
    <t>MIN/6</t>
  </si>
  <si>
    <t>2.2</t>
  </si>
  <si>
    <t>7/11/15</t>
  </si>
  <si>
    <t>Julio Jones (1)</t>
  </si>
  <si>
    <t>ATL/11</t>
  </si>
  <si>
    <t>1.2</t>
  </si>
  <si>
    <t>9/11/15</t>
  </si>
  <si>
    <t>2+</t>
  </si>
  <si>
    <t>Aaron Rodgers</t>
  </si>
  <si>
    <t>GB/4</t>
  </si>
  <si>
    <t>4.10</t>
  </si>
  <si>
    <t>2/6/15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</si>
  <si>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</si>
  <si>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</si>
  <si>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</si>
  <si>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</si>
  <si>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</si>
  <si>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</si>
  <si>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</si>
  <si>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</si>
  <si>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</si>
  <si>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</si>
  <si>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</si>
  <si>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</si>
  <si>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</si>
  <si>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</si>
  <si>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3+</t>
  </si>
  <si>
    <t>David Johnson (1)</t>
  </si>
  <si>
    <t>ARI/9</t>
  </si>
  <si>
    <t>1.5</t>
  </si>
  <si>
    <t>4/5/15</t>
  </si>
  <si>
    <t>DeAndre Hopkins (1)</t>
  </si>
  <si>
    <t>1.8</t>
  </si>
  <si>
    <t>6/10/15</t>
  </si>
  <si>
    <t>Tyrod Taylor</t>
  </si>
  <si>
    <t>BUF/10</t>
  </si>
  <si>
    <t>12.8</t>
  </si>
  <si>
    <t>3/6/13</t>
  </si>
  <si>
    <t>4+</t>
  </si>
  <si>
    <t>Ezekiel Elliott (1)</t>
  </si>
  <si>
    <t>DAL/7</t>
  </si>
  <si>
    <t>0/0/0</t>
  </si>
  <si>
    <t>AJ Green (1)</t>
  </si>
  <si>
    <t>CIN/9</t>
  </si>
  <si>
    <t>4/7/15</t>
  </si>
  <si>
    <t>Drew Brees</t>
  </si>
  <si>
    <t>NO/5</t>
  </si>
  <si>
    <t>6.9</t>
  </si>
  <si>
    <t>4/7/14</t>
  </si>
  <si>
    <t>Doug Martin (1)</t>
  </si>
  <si>
    <t>TB/6</t>
  </si>
  <si>
    <t>3.10</t>
  </si>
  <si>
    <t>Dez Bryant (1)</t>
  </si>
  <si>
    <t>0/1/9</t>
  </si>
  <si>
    <t>Blake Bortles</t>
  </si>
  <si>
    <t>JAX/5</t>
  </si>
  <si>
    <t>10.6</t>
  </si>
  <si>
    <t>LeSean McCoy (1)</t>
  </si>
  <si>
    <t>3.7</t>
  </si>
  <si>
    <t>4/7/12</t>
  </si>
  <si>
    <t>Brandon Marshall (1)</t>
  </si>
  <si>
    <t>NYJ/11</t>
  </si>
  <si>
    <t>2.8</t>
  </si>
  <si>
    <t>Andy Dalton</t>
  </si>
  <si>
    <t>14.3</t>
  </si>
  <si>
    <t>3/8/13</t>
  </si>
  <si>
    <t>4-</t>
  </si>
  <si>
    <t>Devonta Freeman (1)</t>
  </si>
  <si>
    <t>2.10</t>
  </si>
  <si>
    <t>8/11/14</t>
  </si>
  <si>
    <t>Allen Robinson (1)</t>
  </si>
  <si>
    <t>2.4</t>
  </si>
  <si>
    <t>5/9/15</t>
  </si>
  <si>
    <t>Jameis Winston</t>
  </si>
  <si>
    <t>14.1</t>
  </si>
  <si>
    <t>1/2/15</t>
  </si>
  <si>
    <t>5+</t>
  </si>
  <si>
    <t>Jamaal Charles (1)</t>
  </si>
  <si>
    <t>KC/5</t>
  </si>
  <si>
    <t>2.9</t>
  </si>
  <si>
    <t>4/4/5</t>
  </si>
  <si>
    <t>Keenan Allen (1)</t>
  </si>
  <si>
    <t>SD/11</t>
  </si>
  <si>
    <t>2.7</t>
  </si>
  <si>
    <t>3/5/8</t>
  </si>
  <si>
    <t>Ben Roethlisberger</t>
  </si>
  <si>
    <t>8.2</t>
  </si>
  <si>
    <t>2/4/11</t>
  </si>
  <si>
    <t>Mark Ingram (1)</t>
  </si>
  <si>
    <t>3.2</t>
  </si>
  <si>
    <t>4/11/12</t>
  </si>
  <si>
    <t>Alshon Jeffery (1)</t>
  </si>
  <si>
    <t>CHI/9</t>
  </si>
  <si>
    <t>3.1</t>
  </si>
  <si>
    <t>4/4/9</t>
  </si>
  <si>
    <t>Eli Manning</t>
  </si>
  <si>
    <t>9.7</t>
  </si>
  <si>
    <t>5/6/15</t>
  </si>
  <si>
    <t>5-</t>
  </si>
  <si>
    <t>LeVeon Bell (1)</t>
  </si>
  <si>
    <t>3/4/6</t>
  </si>
  <si>
    <t>Jordy Nelson (1)</t>
  </si>
  <si>
    <t>Carson Palmer</t>
  </si>
  <si>
    <t>8.4</t>
  </si>
  <si>
    <t>4/6/15</t>
  </si>
  <si>
    <t>Eddie Lacy (1)</t>
  </si>
  <si>
    <t>4.1</t>
  </si>
  <si>
    <t>2/5/14</t>
  </si>
  <si>
    <t>Brandin Cooks (1)</t>
  </si>
  <si>
    <t>3.3</t>
  </si>
  <si>
    <t>6/7/15</t>
  </si>
  <si>
    <t>Ryan Fitzpatrick</t>
  </si>
  <si>
    <t>15.8</t>
  </si>
  <si>
    <t>Latavius Murray (1)</t>
  </si>
  <si>
    <t>OAK/10</t>
  </si>
  <si>
    <t>5.6</t>
  </si>
  <si>
    <t>3/8/15</t>
  </si>
  <si>
    <t>Mike Evans (1)</t>
  </si>
  <si>
    <t>3/6/14</t>
  </si>
  <si>
    <t>Matthew Stafford</t>
  </si>
  <si>
    <t>DET/10</t>
  </si>
  <si>
    <t>13.8</t>
  </si>
  <si>
    <t>2/3/15</t>
  </si>
  <si>
    <t>Carlos Hyde (1)</t>
  </si>
  <si>
    <t>SF/8</t>
  </si>
  <si>
    <t>5.2</t>
  </si>
  <si>
    <t>1/2/7</t>
  </si>
  <si>
    <t>Demaryius Thomas (1)</t>
  </si>
  <si>
    <t>DEN/11</t>
  </si>
  <si>
    <t>3.9</t>
  </si>
  <si>
    <t>0/8/15</t>
  </si>
  <si>
    <t>Marcus Mariota</t>
  </si>
  <si>
    <t>TEN/13</t>
  </si>
  <si>
    <t>15.2</t>
  </si>
  <si>
    <t>3/4/12</t>
  </si>
  <si>
    <t>CJ Anderson (1)</t>
  </si>
  <si>
    <t>4.4</t>
  </si>
  <si>
    <t>2/2/14</t>
  </si>
  <si>
    <t>Jarvis Landry (1)</t>
  </si>
  <si>
    <t>MIA/8</t>
  </si>
  <si>
    <t>4.2</t>
  </si>
  <si>
    <t>2/8/15</t>
  </si>
  <si>
    <t>6+</t>
  </si>
  <si>
    <t>Philip Rivers</t>
  </si>
  <si>
    <t>10.4</t>
  </si>
  <si>
    <t>Thomas Rawls (1)</t>
  </si>
  <si>
    <t>TY Hilton (1)</t>
  </si>
  <si>
    <t>3.8</t>
  </si>
  <si>
    <t>2/5/15</t>
  </si>
  <si>
    <t>Alex Smith</t>
  </si>
  <si>
    <t>19.4</t>
  </si>
  <si>
    <t>Matt Forte (1)</t>
  </si>
  <si>
    <t>5.7</t>
  </si>
  <si>
    <t>6/8/12</t>
  </si>
  <si>
    <t>Amari Cooper (1)</t>
  </si>
  <si>
    <t>3.6</t>
  </si>
  <si>
    <t>3/5/15</t>
  </si>
  <si>
    <t>Derek Carr</t>
  </si>
  <si>
    <t>13.1</t>
  </si>
  <si>
    <t>DeMarco Murray (1)</t>
  </si>
  <si>
    <t>6.8</t>
  </si>
  <si>
    <t>4/5/14</t>
  </si>
  <si>
    <t>Sammy Watkins (1)</t>
  </si>
  <si>
    <t>4.3</t>
  </si>
  <si>
    <t>3/5/12</t>
  </si>
  <si>
    <t>Kirk Cousins</t>
  </si>
  <si>
    <t>WAS/9</t>
  </si>
  <si>
    <t>13.2</t>
  </si>
  <si>
    <t>Jonathan Stewart (1)</t>
  </si>
  <si>
    <t>7.9</t>
  </si>
  <si>
    <t>5/6/13</t>
  </si>
  <si>
    <t>Randall Cobb (2)</t>
  </si>
  <si>
    <t>4.7</t>
  </si>
  <si>
    <t>1/3/15</t>
  </si>
  <si>
    <t>7+</t>
  </si>
  <si>
    <t>Ryan Tannehill</t>
  </si>
  <si>
    <t>16.1</t>
  </si>
  <si>
    <t>6-</t>
  </si>
  <si>
    <t>Melvin Gordon (1)</t>
  </si>
  <si>
    <t>8.6</t>
  </si>
  <si>
    <t>0/2/14</t>
  </si>
  <si>
    <t>Golden Tate (1)</t>
  </si>
  <si>
    <t>1/5/15</t>
  </si>
  <si>
    <t>Matt Ryan</t>
  </si>
  <si>
    <t>15.3</t>
  </si>
  <si>
    <t>0/5/15</t>
  </si>
  <si>
    <t>Matt Jones (1)</t>
  </si>
  <si>
    <t>8.5</t>
  </si>
  <si>
    <t>2/2/13</t>
  </si>
  <si>
    <t>Jeremy Maclin (1)</t>
  </si>
  <si>
    <t>4/6/14</t>
  </si>
  <si>
    <t>Tony Romo</t>
  </si>
  <si>
    <t>1/1/4</t>
  </si>
  <si>
    <t>Jeremy Hill (1)</t>
  </si>
  <si>
    <t>7.8</t>
  </si>
  <si>
    <t>Julian Edelman (1)</t>
  </si>
  <si>
    <t>NE/9</t>
  </si>
  <si>
    <t>4/5/9</t>
  </si>
  <si>
    <t>Jay Cutler</t>
  </si>
  <si>
    <t>18.4</t>
  </si>
  <si>
    <t>1/4/14</t>
  </si>
  <si>
    <t>Frank Gore (1)</t>
  </si>
  <si>
    <t>Larry Fitzgerald (2)</t>
  </si>
  <si>
    <t>6.7</t>
  </si>
  <si>
    <t>Tom Brady</t>
  </si>
  <si>
    <t>10.10</t>
  </si>
  <si>
    <t>7/10/15</t>
  </si>
  <si>
    <t>7-</t>
  </si>
  <si>
    <t>Jeremy Langford (1)</t>
  </si>
  <si>
    <t>2/4/14</t>
  </si>
  <si>
    <t>Eric Decker (2)</t>
  </si>
  <si>
    <t>5.4</t>
  </si>
  <si>
    <t>1/6/14</t>
  </si>
  <si>
    <t>8-</t>
  </si>
  <si>
    <t>Robert Griffin</t>
  </si>
  <si>
    <t>CLE/13</t>
  </si>
  <si>
    <t>19.7</t>
  </si>
  <si>
    <t>Ryan Mathews (1)</t>
  </si>
  <si>
    <t>PHI/4</t>
  </si>
  <si>
    <t>7.5</t>
  </si>
  <si>
    <t>1/3/12</t>
  </si>
  <si>
    <t>Doug Baldwin (1)</t>
  </si>
  <si>
    <t>Joe Flacco</t>
  </si>
  <si>
    <t>BAL/8</t>
  </si>
  <si>
    <t>1/3/10</t>
  </si>
  <si>
    <t>Rashad Jennings (1)</t>
  </si>
  <si>
    <t>9.4</t>
  </si>
  <si>
    <t>Jordan Matthews (1)</t>
  </si>
  <si>
    <t>Brock Osweiler</t>
  </si>
  <si>
    <t>20.8</t>
  </si>
  <si>
    <t>Giovani Bernard (2)</t>
  </si>
  <si>
    <t>Donte Moncrief (2)</t>
  </si>
  <si>
    <t>1/4/15</t>
  </si>
  <si>
    <t>8+</t>
  </si>
  <si>
    <t>Teddy Bridgewater</t>
  </si>
  <si>
    <t>22.1</t>
  </si>
  <si>
    <t>Ameer Abdullah (1)</t>
  </si>
  <si>
    <t>Kelvin Benjamin (1)</t>
  </si>
  <si>
    <t>6.6</t>
  </si>
  <si>
    <t>Blaine Gabbert</t>
  </si>
  <si>
    <t>23.1</t>
  </si>
  <si>
    <t>0/1/7</t>
  </si>
  <si>
    <t>Duke Johnson (2)</t>
  </si>
  <si>
    <t>6.5</t>
  </si>
  <si>
    <t>Emmanuel Sanders (2)</t>
  </si>
  <si>
    <t>7.6</t>
  </si>
  <si>
    <t>Sam Bradford</t>
  </si>
  <si>
    <t>22.7</t>
  </si>
  <si>
    <t>1/2/13</t>
  </si>
  <si>
    <t>Arian Foster (1)</t>
  </si>
  <si>
    <t>2/3/4</t>
  </si>
  <si>
    <t>Michael Floyd (1)</t>
  </si>
  <si>
    <t>Jared Goff</t>
  </si>
  <si>
    <t>TJ Yeldon (1)</t>
  </si>
  <si>
    <t>2/5/12</t>
  </si>
  <si>
    <t>Michael Crabtree (2)</t>
  </si>
  <si>
    <t>9-</t>
  </si>
  <si>
    <t>Mark Sanchez</t>
  </si>
  <si>
    <t>21.4</t>
  </si>
  <si>
    <t>0/1/3</t>
  </si>
  <si>
    <t>9+</t>
  </si>
  <si>
    <t>Isaiah Crowell (1)</t>
  </si>
  <si>
    <t>John Brown (3)</t>
  </si>
  <si>
    <t>7.7</t>
  </si>
  <si>
    <t>1/5/14</t>
  </si>
  <si>
    <t>Justin Forsett (1)</t>
  </si>
  <si>
    <t>11.7</t>
  </si>
  <si>
    <t>1/4/10</t>
  </si>
  <si>
    <t>DeSean Jackson (2)</t>
  </si>
  <si>
    <t>2/3/9</t>
  </si>
  <si>
    <t>LeGarrette Blount (2)</t>
  </si>
  <si>
    <t>14.4</t>
  </si>
  <si>
    <t>DeVante Parker (2)</t>
  </si>
  <si>
    <t>0/1/8</t>
  </si>
  <si>
    <t>Chris Ivory (2)</t>
  </si>
  <si>
    <t>Marvin Jones (2)</t>
  </si>
  <si>
    <t>Rob Gronkowski (1)</t>
  </si>
  <si>
    <t>1.10</t>
  </si>
  <si>
    <t>Danny Woodhead (2)</t>
  </si>
  <si>
    <t>5/8/15</t>
  </si>
  <si>
    <t>Tavon Austin (1)</t>
  </si>
  <si>
    <t>12.5</t>
  </si>
  <si>
    <t>2/4/15</t>
  </si>
  <si>
    <t>Jordan Reed (1)</t>
  </si>
  <si>
    <t>7/9/13</t>
  </si>
  <si>
    <t>DeAngelo Williams (2)</t>
  </si>
  <si>
    <t>11.2</t>
  </si>
  <si>
    <t>Allen Hurns (2)</t>
  </si>
  <si>
    <t>8.9</t>
  </si>
  <si>
    <t>Greg Olsen (1)</t>
  </si>
  <si>
    <t>Charles Sims (2)</t>
  </si>
  <si>
    <t>Tyler Lockett (2)</t>
  </si>
  <si>
    <t>8.7</t>
  </si>
  <si>
    <t>Travis Kelce (1)</t>
  </si>
  <si>
    <t>2/9/15</t>
  </si>
  <si>
    <t>Jay Ajayi (2)</t>
  </si>
  <si>
    <t>12.1</t>
  </si>
  <si>
    <t>0/0/8</t>
  </si>
  <si>
    <t>Torrey Smith (1)</t>
  </si>
  <si>
    <t>11.8</t>
  </si>
  <si>
    <t>0/2/15</t>
  </si>
  <si>
    <t>Delanie Walker (1)</t>
  </si>
  <si>
    <t>7.3</t>
  </si>
  <si>
    <t>5/9/14</t>
  </si>
  <si>
    <t>Bilal Powell (2)</t>
  </si>
  <si>
    <t>11.5</t>
  </si>
  <si>
    <t>3/5/11</t>
  </si>
  <si>
    <t>Willie Snead (2)</t>
  </si>
  <si>
    <t>1/3/14</t>
  </si>
  <si>
    <t>Coby Fleener (1)</t>
  </si>
  <si>
    <t>1/2/14</t>
  </si>
  <si>
    <t>Derrick Henry (2)</t>
  </si>
  <si>
    <t>13.3</t>
  </si>
  <si>
    <t>Stefon Diggs (1)</t>
  </si>
  <si>
    <t>1/4/12</t>
  </si>
  <si>
    <t>Gary Barnidge (1)</t>
  </si>
  <si>
    <t>9.10</t>
  </si>
  <si>
    <t>Tevin Coleman (2)</t>
  </si>
  <si>
    <t>0/0/12</t>
  </si>
  <si>
    <t>Sterling Shepard (3)</t>
  </si>
  <si>
    <t>10.2</t>
  </si>
  <si>
    <t>Zach Ertz (1)</t>
  </si>
  <si>
    <t>Theo Riddick (2)</t>
  </si>
  <si>
    <t>10.3</t>
  </si>
  <si>
    <t>Kevin White (2)</t>
  </si>
  <si>
    <t>Antonio Gates (1)</t>
  </si>
  <si>
    <t>10.8</t>
  </si>
  <si>
    <t>2/6/10</t>
  </si>
  <si>
    <t>Darren Sproles (2)</t>
  </si>
  <si>
    <t>Corey Coleman (1)</t>
  </si>
  <si>
    <t>10.7</t>
  </si>
  <si>
    <t>Jason Witten (1)</t>
  </si>
  <si>
    <t>13.7</t>
  </si>
  <si>
    <t>James Starks (2)</t>
  </si>
  <si>
    <t>16.7</t>
  </si>
  <si>
    <t>3/6/15</t>
  </si>
  <si>
    <t>Vincent Jackson (2)</t>
  </si>
  <si>
    <t>12.7</t>
  </si>
  <si>
    <t>1/2/10</t>
  </si>
  <si>
    <t>Tyler Eifert (1)</t>
  </si>
  <si>
    <t>5/6/12</t>
  </si>
  <si>
    <t>Shane Vereen (2)</t>
  </si>
  <si>
    <t>Markus Wheaton (2)</t>
  </si>
  <si>
    <t>13.4</t>
  </si>
  <si>
    <t>1/1/15</t>
  </si>
  <si>
    <t>Julius Thomas (1)</t>
  </si>
  <si>
    <t>2/5/11</t>
  </si>
  <si>
    <t>Javorius Allen (2)</t>
  </si>
  <si>
    <t>3/4/15</t>
  </si>
  <si>
    <t>Travis Benjamin (2)</t>
  </si>
  <si>
    <t>Dwayne Allen (1)</t>
  </si>
  <si>
    <t>12.4</t>
  </si>
  <si>
    <t>0/0/13</t>
  </si>
  <si>
    <t>Devontae Booker (2)</t>
  </si>
  <si>
    <t>Josh Gordon (2)</t>
  </si>
  <si>
    <t>Zach Miller (1)</t>
  </si>
  <si>
    <t>14.9</t>
  </si>
  <si>
    <t>2/3/13</t>
  </si>
  <si>
    <t>Dion Lewis (?)</t>
  </si>
  <si>
    <t>10.1</t>
  </si>
  <si>
    <t>3/5/7</t>
  </si>
  <si>
    <t>Mohamed Sanu (2)</t>
  </si>
  <si>
    <t>14.5</t>
  </si>
  <si>
    <t>0/0/15</t>
  </si>
  <si>
    <t>10-</t>
  </si>
  <si>
    <t>Eric Ebron (1)</t>
  </si>
  <si>
    <t>Chris Johnson (2)</t>
  </si>
  <si>
    <t>18.6</t>
  </si>
  <si>
    <t>1/2/11</t>
  </si>
  <si>
    <t>Kamar Aiken (2)</t>
  </si>
  <si>
    <t>1/6/15</t>
  </si>
  <si>
    <t>Martellus Bennett (2)</t>
  </si>
  <si>
    <t>2/3/11</t>
  </si>
  <si>
    <t>Jordan Howard (3)</t>
  </si>
  <si>
    <t>16.8</t>
  </si>
  <si>
    <t>Rishard Matthews (1)</t>
  </si>
  <si>
    <t>1/3/11</t>
  </si>
  <si>
    <t>Charles Clay (1)</t>
  </si>
  <si>
    <t>16.4</t>
  </si>
  <si>
    <t>3/4/13</t>
  </si>
  <si>
    <t>Christine Michael (2)</t>
  </si>
  <si>
    <t>16.3</t>
  </si>
  <si>
    <t>0/0/7</t>
  </si>
  <si>
    <t>Terrance Williams (2)</t>
  </si>
  <si>
    <t>17.2</t>
  </si>
  <si>
    <t>Jimmy Graham (1)</t>
  </si>
  <si>
    <t>Shaun Draughn (2)</t>
  </si>
  <si>
    <t>17.8</t>
  </si>
  <si>
    <t>0/4/11</t>
  </si>
  <si>
    <t>Phillip Dorsett (3)</t>
  </si>
  <si>
    <t>14.7</t>
  </si>
  <si>
    <t>0/0/10</t>
  </si>
  <si>
    <t>Kyle Rudolph (1)</t>
  </si>
  <si>
    <t>DeAndre Washington (2)</t>
  </si>
  <si>
    <t>Steve Smith (1)</t>
  </si>
  <si>
    <t>Clive Walford (2)</t>
  </si>
  <si>
    <t>Jerick McKinnon (2)</t>
  </si>
  <si>
    <t>15.1</t>
  </si>
  <si>
    <t>2/2/15</t>
  </si>
  <si>
    <t>Pierre Garcon (1)</t>
  </si>
  <si>
    <t>11+</t>
  </si>
  <si>
    <t>Will Tye (2)</t>
  </si>
  <si>
    <t>0/1/12</t>
  </si>
  <si>
    <t>Chris Thompson (2)</t>
  </si>
  <si>
    <t>1/1/12</t>
  </si>
  <si>
    <t>Devin Funchess (3)</t>
  </si>
  <si>
    <t>13.6</t>
  </si>
  <si>
    <t>0/1/15</t>
  </si>
  <si>
    <t>Jordan Cameron (1)</t>
  </si>
  <si>
    <t>17.7</t>
  </si>
  <si>
    <t>Darren McFadden (2)</t>
  </si>
  <si>
    <t>17.10</t>
  </si>
  <si>
    <t>Laquon Treadwell (2)</t>
  </si>
  <si>
    <t>Vance McDonald (1)</t>
  </si>
  <si>
    <t>3/3/13</t>
  </si>
  <si>
    <t>Terrance West (4)</t>
  </si>
  <si>
    <t>18.7</t>
  </si>
  <si>
    <t>Tyler Boyd (2)</t>
  </si>
  <si>
    <t>Ladarius Green (1)</t>
  </si>
  <si>
    <t>15.10</t>
  </si>
  <si>
    <t>1/3/13</t>
  </si>
  <si>
    <t>Kenneth Dixon (3)</t>
  </si>
  <si>
    <t>Michael Thomas (3)</t>
  </si>
  <si>
    <t>13.10</t>
  </si>
  <si>
    <t>Paul Perkins (3)</t>
  </si>
  <si>
    <t>18.9</t>
  </si>
  <si>
    <t>Robert Woods (2)</t>
  </si>
  <si>
    <t>19.1</t>
  </si>
  <si>
    <t>1/1/14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</si>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</sst>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8.1929137171330879</v>
      </c>
      <c r="L6" s="44">
        <v>2.8342434128993181</v>
      </c>
      <c r="M6" s="45"/>
      <c r="N6" s="46">
        <v>0.70258696374615792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12.970095282583973</v>
      </c>
      <c r="Y6" s="44">
        <v>3.5201674447535871</v>
      </c>
      <c r="Z6" s="53" t="s">
        <v>49</v>
      </c>
      <c r="AA6" s="46">
        <v>0.92444403388606222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10.433923788921634</v>
      </c>
      <c r="AN6" s="44">
        <v>1.4325534032619303</v>
      </c>
      <c r="AO6" s="45"/>
      <c r="AP6" s="46">
        <v>0.90701200610903543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0.8</v>
      </c>
      <c r="I7" s="65" t="s">
        <v>58</v>
      </c>
      <c r="J7" s="61"/>
      <c r="K7" s="66">
        <v>5.9133450112045658</v>
      </c>
      <c r="L7" s="66">
        <v>2.1302783208163563</v>
      </c>
      <c r="M7" s="67"/>
      <c r="N7" s="68">
        <v>0.48792512854080966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12.485579765723202</v>
      </c>
      <c r="Y7" s="66">
        <v>2.7860268516085398</v>
      </c>
      <c r="Z7" s="74"/>
      <c r="AA7" s="68">
        <v>0.85171056345746965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9.0305244186966416</v>
      </c>
      <c r="AN7" s="66">
        <v>1.2750945452202276</v>
      </c>
      <c r="AO7" s="67" t="s">
        <v>49</v>
      </c>
      <c r="AP7" s="68">
        <v>0.82653122376236299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0.35</v>
      </c>
      <c r="I8" s="77" t="s">
        <v>71</v>
      </c>
      <c r="J8" s="61"/>
      <c r="K8" s="66">
        <v>4.5659167709311195</v>
      </c>
      <c r="L8" s="66">
        <v>1.7065280465059354</v>
      </c>
      <c r="M8" s="67"/>
      <c r="N8" s="68">
        <v>0.32217662721274376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10.816601853405727</v>
      </c>
      <c r="Y8" s="66">
        <v>2.3534118733761424</v>
      </c>
      <c r="Z8" s="74"/>
      <c r="AA8" s="68">
        <v>0.78869955349200849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8.0203126003352256</v>
      </c>
      <c r="AN8" s="66">
        <v>1.1306448240151026</v>
      </c>
      <c r="AO8" s="67" t="s">
        <v>80</v>
      </c>
      <c r="AP8" s="68">
        <v>0.75505353289831301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3.3856122713610426</v>
      </c>
      <c r="L9" s="66">
        <v>1.7000881000170243</v>
      </c>
      <c r="M9" s="67" t="s">
        <v>49</v>
      </c>
      <c r="N9" s="68">
        <v>0.19927465851532358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</v>
      </c>
      <c r="W9" s="73" t="s">
        <v>90</v>
      </c>
      <c r="X9" s="66">
        <v>10.34416878554293</v>
      </c>
      <c r="Y9" s="66">
        <v>3.2026268791999311</v>
      </c>
      <c r="Z9" s="74"/>
      <c r="AA9" s="68">
        <v>0.72844065413860082</v>
      </c>
      <c r="AB9" s="69">
        <v>1</v>
      </c>
      <c r="AC9" s="48"/>
      <c r="AD9" s="58">
        <v>4</v>
      </c>
      <c r="AE9" s="75" t="s">
        <v>91</v>
      </c>
      <c r="AF9" s="76"/>
      <c r="AG9" s="61" t="s">
        <v>73</v>
      </c>
      <c r="AH9" s="61"/>
      <c r="AI9" s="71" t="s">
        <v>92</v>
      </c>
      <c r="AJ9" s="72">
        <v>-0.39</v>
      </c>
      <c r="AK9" s="77" t="s">
        <v>93</v>
      </c>
      <c r="AL9" s="61"/>
      <c r="AM9" s="66">
        <v>6.2488145719432842</v>
      </c>
      <c r="AN9" s="66">
        <v>1.147538992371846</v>
      </c>
      <c r="AO9" s="67"/>
      <c r="AP9" s="68">
        <v>0.69936357933946236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1.25</v>
      </c>
      <c r="I10" s="77" t="s">
        <v>97</v>
      </c>
      <c r="J10" s="61"/>
      <c r="K10" s="66">
        <v>1.8091717720221956</v>
      </c>
      <c r="L10" s="66">
        <v>2.0832779480163532</v>
      </c>
      <c r="M10" s="67" t="s">
        <v>49</v>
      </c>
      <c r="N10" s="68">
        <v>0.13359945572432552</v>
      </c>
      <c r="O10" s="69" t="s">
        <v>98</v>
      </c>
      <c r="P10" s="48"/>
      <c r="Q10" s="58">
        <v>5</v>
      </c>
      <c r="R10" s="49" t="s">
        <v>99</v>
      </c>
      <c r="S10" s="60"/>
      <c r="T10" s="70" t="s">
        <v>100</v>
      </c>
      <c r="U10" s="71" t="s">
        <v>74</v>
      </c>
      <c r="V10" s="72">
        <v>-8.0000000000000071E-2</v>
      </c>
      <c r="W10" s="73" t="s">
        <v>101</v>
      </c>
      <c r="X10" s="66">
        <v>10.084611531994867</v>
      </c>
      <c r="Y10" s="66">
        <v>3.3243685925176432</v>
      </c>
      <c r="Z10" s="74"/>
      <c r="AA10" s="68">
        <v>0.66969377907078487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-0.1</v>
      </c>
      <c r="AK10" s="77" t="s">
        <v>104</v>
      </c>
      <c r="AL10" s="61"/>
      <c r="AM10" s="66">
        <v>5.4460758349621887</v>
      </c>
      <c r="AN10" s="66">
        <v>0.95617710865690697</v>
      </c>
      <c r="AO10" s="67"/>
      <c r="AP10" s="68">
        <v>0.65082769996023093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1.0100000000000002</v>
      </c>
      <c r="I11" s="77" t="s">
        <v>108</v>
      </c>
      <c r="J11" s="61"/>
      <c r="K11" s="66">
        <v>1.4646501202739706</v>
      </c>
      <c r="L11" s="66">
        <v>1.4722157037199171</v>
      </c>
      <c r="M11" s="67"/>
      <c r="N11" s="68">
        <v>8.0430820686793858E-2</v>
      </c>
      <c r="O11" s="69">
        <v>4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111</v>
      </c>
      <c r="V11" s="72">
        <v>-8.9999999999999858E-2</v>
      </c>
      <c r="W11" s="73" t="s">
        <v>58</v>
      </c>
      <c r="X11" s="66">
        <v>9.0109508434236698</v>
      </c>
      <c r="Y11" s="66">
        <v>2.2958218463906883</v>
      </c>
      <c r="Z11" s="74" t="s">
        <v>49</v>
      </c>
      <c r="AA11" s="68">
        <v>0.6172014047476535</v>
      </c>
      <c r="AB11" s="69" t="s">
        <v>67</v>
      </c>
      <c r="AC11" s="48"/>
      <c r="AD11" s="58">
        <v>6</v>
      </c>
      <c r="AE11" s="75" t="s">
        <v>112</v>
      </c>
      <c r="AF11" s="76"/>
      <c r="AG11" s="61" t="s">
        <v>100</v>
      </c>
      <c r="AH11" s="61"/>
      <c r="AI11" s="71" t="s">
        <v>74</v>
      </c>
      <c r="AJ11" s="72">
        <v>-0.20999999999999996</v>
      </c>
      <c r="AK11" s="77" t="s">
        <v>113</v>
      </c>
      <c r="AL11" s="61"/>
      <c r="AM11" s="66">
        <v>4.999345207006928</v>
      </c>
      <c r="AN11" s="66">
        <v>0.87535811042590295</v>
      </c>
      <c r="AO11" s="67"/>
      <c r="AP11" s="68">
        <v>0.60627312097609298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-0.60999999999999943</v>
      </c>
      <c r="I12" s="77" t="s">
        <v>75</v>
      </c>
      <c r="J12" s="61"/>
      <c r="K12" s="66">
        <v>1.3021426935006788</v>
      </c>
      <c r="L12" s="66">
        <v>1.3158949095595229</v>
      </c>
      <c r="M12" s="67"/>
      <c r="N12" s="68">
        <v>3.3161408914530031E-2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95</v>
      </c>
      <c r="U12" s="71" t="s">
        <v>118</v>
      </c>
      <c r="V12" s="72">
        <v>0.13000000000000006</v>
      </c>
      <c r="W12" s="73" t="s">
        <v>119</v>
      </c>
      <c r="X12" s="66">
        <v>8.6729230911299471</v>
      </c>
      <c r="Y12" s="66">
        <v>1.7465762494200154</v>
      </c>
      <c r="Z12" s="74"/>
      <c r="AA12" s="68">
        <v>0.56667817659048514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62</v>
      </c>
      <c r="AL12" s="61"/>
      <c r="AM12" s="66">
        <v>4.7699424503070729</v>
      </c>
      <c r="AN12" s="66">
        <v>1.2422699249060809</v>
      </c>
      <c r="AO12" s="67"/>
      <c r="AP12" s="68">
        <v>0.5637629983796113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103</v>
      </c>
      <c r="F13" s="62"/>
      <c r="G13" s="63" t="s">
        <v>124</v>
      </c>
      <c r="H13" s="64">
        <v>1.4599999999999995</v>
      </c>
      <c r="I13" s="77" t="s">
        <v>125</v>
      </c>
      <c r="J13" s="61"/>
      <c r="K13" s="66">
        <v>0.59502457476190562</v>
      </c>
      <c r="L13" s="66">
        <v>0.87628011758580482</v>
      </c>
      <c r="M13" s="67" t="s">
        <v>80</v>
      </c>
      <c r="N13" s="68">
        <v>1.1561271095976889E-2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64</v>
      </c>
      <c r="U13" s="71" t="s">
        <v>128</v>
      </c>
      <c r="V13" s="72">
        <v>-0.26999999999999991</v>
      </c>
      <c r="W13" s="73" t="s">
        <v>129</v>
      </c>
      <c r="X13" s="66">
        <v>8.3787883989739473</v>
      </c>
      <c r="Y13" s="66">
        <v>2.4638667604152666</v>
      </c>
      <c r="Z13" s="74"/>
      <c r="AA13" s="68">
        <v>0.51786840005794088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115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4.4973004889501373</v>
      </c>
      <c r="AN13" s="66">
        <v>0.95955990510888245</v>
      </c>
      <c r="AO13" s="67"/>
      <c r="AP13" s="68">
        <v>0.52368268354768277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110</v>
      </c>
      <c r="F14" s="62"/>
      <c r="G14" s="63" t="s">
        <v>134</v>
      </c>
      <c r="H14" s="64">
        <v>0.25999999999999945</v>
      </c>
      <c r="I14" s="77" t="s">
        <v>135</v>
      </c>
      <c r="J14" s="61"/>
      <c r="K14" s="66">
        <v>0.20724238945667198</v>
      </c>
      <c r="L14" s="66">
        <v>0.76804766983996653</v>
      </c>
      <c r="M14" s="67" t="s">
        <v>49</v>
      </c>
      <c r="N14" s="68">
        <v>4.0381126181920392E-3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0</v>
      </c>
      <c r="W14" s="73" t="s">
        <v>140</v>
      </c>
      <c r="X14" s="66">
        <v>8.3622033217922347</v>
      </c>
      <c r="Y14" s="66">
        <v>2.1014562405636306</v>
      </c>
      <c r="Z14" s="74" t="s">
        <v>49</v>
      </c>
      <c r="AA14" s="68">
        <v>0.46915523819955557</v>
      </c>
      <c r="AB14" s="69" t="s">
        <v>67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-0.2</v>
      </c>
      <c r="AK14" s="77" t="s">
        <v>144</v>
      </c>
      <c r="AL14" s="61"/>
      <c r="AM14" s="66">
        <v>4.3615443824588374</v>
      </c>
      <c r="AN14" s="66">
        <v>1.197904951535403</v>
      </c>
      <c r="AO14" s="67"/>
      <c r="AP14" s="68">
        <v>0.48481223839244075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52</v>
      </c>
      <c r="F15" s="62"/>
      <c r="G15" s="63" t="s">
        <v>146</v>
      </c>
      <c r="H15" s="64">
        <v>5.9999999999999429E-2</v>
      </c>
      <c r="I15" s="77" t="s">
        <v>147</v>
      </c>
      <c r="J15" s="61"/>
      <c r="K15" s="66">
        <v>7.5027710512964099E-2</v>
      </c>
      <c r="L15" s="66">
        <v>0.95806623237403599</v>
      </c>
      <c r="M15" s="67"/>
      <c r="N15" s="68">
        <v>1.3145126930310003E-3</v>
      </c>
      <c r="O15" s="69">
        <v>5</v>
      </c>
      <c r="P15" s="48"/>
      <c r="Q15" s="58">
        <v>10</v>
      </c>
      <c r="R15" s="49" t="s">
        <v>148</v>
      </c>
      <c r="S15" s="60"/>
      <c r="T15" s="70" t="s">
        <v>106</v>
      </c>
      <c r="U15" s="71" t="s">
        <v>149</v>
      </c>
      <c r="V15" s="72">
        <v>0.18999999999999986</v>
      </c>
      <c r="W15" s="73" t="s">
        <v>150</v>
      </c>
      <c r="X15" s="66">
        <v>7.7988401015626128</v>
      </c>
      <c r="Y15" s="66">
        <v>2.0583031710555999</v>
      </c>
      <c r="Z15" s="74"/>
      <c r="AA15" s="68">
        <v>0.42372389127391519</v>
      </c>
      <c r="AB15" s="69">
        <v>2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3.0000000000000072E-2</v>
      </c>
      <c r="AK15" s="77" t="s">
        <v>154</v>
      </c>
      <c r="AL15" s="61"/>
      <c r="AM15" s="66">
        <v>4.2188906939610558</v>
      </c>
      <c r="AN15" s="66">
        <v>0.8124987182407476</v>
      </c>
      <c r="AO15" s="67"/>
      <c r="AP15" s="68">
        <v>0.4472131347366104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77</v>
      </c>
      <c r="F16" s="62"/>
      <c r="G16" s="63" t="s">
        <v>156</v>
      </c>
      <c r="H16" s="64">
        <v>1.0400000000000005</v>
      </c>
      <c r="I16" s="77" t="s">
        <v>157</v>
      </c>
      <c r="J16" s="61"/>
      <c r="K16" s="66">
        <v>2.1261311015316052E-2</v>
      </c>
      <c r="L16" s="66">
        <v>1.0030691148647839</v>
      </c>
      <c r="M16" s="67" t="s">
        <v>80</v>
      </c>
      <c r="N16" s="68">
        <v>5.427004560024602E-4</v>
      </c>
      <c r="O16" s="69" t="s">
        <v>158</v>
      </c>
      <c r="P16" s="48"/>
      <c r="Q16" s="58">
        <v>11</v>
      </c>
      <c r="R16" s="49" t="s">
        <v>159</v>
      </c>
      <c r="S16" s="60"/>
      <c r="T16" s="70" t="s">
        <v>52</v>
      </c>
      <c r="U16" s="71" t="s">
        <v>153</v>
      </c>
      <c r="V16" s="72">
        <v>-0.6399999999999999</v>
      </c>
      <c r="W16" s="73" t="s">
        <v>160</v>
      </c>
      <c r="X16" s="66">
        <v>7.4404702786746402</v>
      </c>
      <c r="Y16" s="66">
        <v>2.1899666330707475</v>
      </c>
      <c r="Z16" s="74"/>
      <c r="AA16" s="68">
        <v>0.38038019117001715</v>
      </c>
      <c r="AB16" s="69">
        <v>2</v>
      </c>
      <c r="AC16" s="48"/>
      <c r="AD16" s="58">
        <v>11</v>
      </c>
      <c r="AE16" s="75" t="s">
        <v>161</v>
      </c>
      <c r="AF16" s="76"/>
      <c r="AG16" s="61" t="s">
        <v>69</v>
      </c>
      <c r="AH16" s="61"/>
      <c r="AI16" s="71" t="s">
        <v>153</v>
      </c>
      <c r="AJ16" s="72">
        <v>-0.43999999999999984</v>
      </c>
      <c r="AK16" s="77" t="s">
        <v>101</v>
      </c>
      <c r="AL16" s="61"/>
      <c r="AM16" s="66">
        <v>4.1677829468602248</v>
      </c>
      <c r="AN16" s="66">
        <v>1.1089599322786416</v>
      </c>
      <c r="AO16" s="67"/>
      <c r="AP16" s="68">
        <v>0.41006950756032268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88</v>
      </c>
      <c r="F17" s="62"/>
      <c r="G17" s="63" t="s">
        <v>163</v>
      </c>
      <c r="H17" s="64">
        <v>0.67999999999999972</v>
      </c>
      <c r="I17" s="77" t="s">
        <v>164</v>
      </c>
      <c r="J17" s="61"/>
      <c r="K17" s="66">
        <v>1.4949909614864474E-2</v>
      </c>
      <c r="L17" s="66">
        <v>1.2607750280297876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69</v>
      </c>
      <c r="U17" s="71" t="s">
        <v>166</v>
      </c>
      <c r="V17" s="72">
        <v>-0.4</v>
      </c>
      <c r="W17" s="73" t="s">
        <v>167</v>
      </c>
      <c r="X17" s="66">
        <v>7.0940726452329121</v>
      </c>
      <c r="Y17" s="66">
        <v>1.6246585907835607</v>
      </c>
      <c r="Z17" s="74"/>
      <c r="AA17" s="68">
        <v>0.33905439512033336</v>
      </c>
      <c r="AB17" s="69">
        <v>2</v>
      </c>
      <c r="AC17" s="48"/>
      <c r="AD17" s="58">
        <v>12</v>
      </c>
      <c r="AE17" s="75" t="s">
        <v>168</v>
      </c>
      <c r="AF17" s="76"/>
      <c r="AG17" s="61" t="s">
        <v>106</v>
      </c>
      <c r="AH17" s="61"/>
      <c r="AI17" s="71" t="s">
        <v>169</v>
      </c>
      <c r="AJ17" s="72">
        <v>3.0000000000000072E-2</v>
      </c>
      <c r="AK17" s="77" t="s">
        <v>170</v>
      </c>
      <c r="AL17" s="61"/>
      <c r="AM17" s="66">
        <v>3.737342632848363</v>
      </c>
      <c r="AN17" s="66">
        <v>0.80846614146506357</v>
      </c>
      <c r="AO17" s="67"/>
      <c r="AP17" s="68">
        <v>0.37676200015062333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121</v>
      </c>
      <c r="F18" s="62"/>
      <c r="G18" s="63" t="s">
        <v>172</v>
      </c>
      <c r="H18" s="64">
        <v>3.7400000000000007</v>
      </c>
      <c r="I18" s="77" t="s">
        <v>164</v>
      </c>
      <c r="J18" s="61"/>
      <c r="K18" s="66">
        <v>-0.18931556114872536</v>
      </c>
      <c r="L18" s="66">
        <v>0.9803731631644409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0.05</v>
      </c>
      <c r="W18" s="73" t="s">
        <v>176</v>
      </c>
      <c r="X18" s="66">
        <v>6.2908751555055114</v>
      </c>
      <c r="Y18" s="66">
        <v>2.3108657003034172</v>
      </c>
      <c r="Z18" s="74"/>
      <c r="AA18" s="68">
        <v>0.30240754405867382</v>
      </c>
      <c r="AB18" s="69">
        <v>3</v>
      </c>
      <c r="AC18" s="48"/>
      <c r="AD18" s="58">
        <v>13</v>
      </c>
      <c r="AE18" s="75" t="s">
        <v>177</v>
      </c>
      <c r="AF18" s="76"/>
      <c r="AG18" s="61" t="s">
        <v>110</v>
      </c>
      <c r="AH18" s="61"/>
      <c r="AI18" s="71" t="s">
        <v>128</v>
      </c>
      <c r="AJ18" s="72">
        <v>0.05</v>
      </c>
      <c r="AK18" s="77" t="s">
        <v>178</v>
      </c>
      <c r="AL18" s="61"/>
      <c r="AM18" s="66">
        <v>3.6213073723048073</v>
      </c>
      <c r="AN18" s="66">
        <v>0.59751597266208611</v>
      </c>
      <c r="AO18" s="67"/>
      <c r="AP18" s="68">
        <v>0.34448860860345476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0.95999999999999941</v>
      </c>
      <c r="I19" s="77" t="s">
        <v>182</v>
      </c>
      <c r="J19" s="61"/>
      <c r="K19" s="66">
        <v>-0.34716693368372747</v>
      </c>
      <c r="L19" s="66">
        <v>0.76845404059170797</v>
      </c>
      <c r="M19" s="67" t="s">
        <v>49</v>
      </c>
      <c r="N19" s="68">
        <v>0</v>
      </c>
      <c r="O19" s="69" t="s">
        <v>136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3.9999999999999855E-2</v>
      </c>
      <c r="W19" s="73" t="s">
        <v>186</v>
      </c>
      <c r="X19" s="66">
        <v>6.0214274947250086</v>
      </c>
      <c r="Y19" s="66">
        <v>2.2216921872253481</v>
      </c>
      <c r="Z19" s="74"/>
      <c r="AA19" s="68">
        <v>0.26733033284035063</v>
      </c>
      <c r="AB19" s="69">
        <v>3</v>
      </c>
      <c r="AC19" s="48"/>
      <c r="AD19" s="58">
        <v>14</v>
      </c>
      <c r="AE19" s="75" t="s">
        <v>187</v>
      </c>
      <c r="AF19" s="76"/>
      <c r="AG19" s="61" t="s">
        <v>188</v>
      </c>
      <c r="AH19" s="61"/>
      <c r="AI19" s="71" t="s">
        <v>189</v>
      </c>
      <c r="AJ19" s="72">
        <v>-0.4</v>
      </c>
      <c r="AK19" s="77" t="s">
        <v>190</v>
      </c>
      <c r="AL19" s="61"/>
      <c r="AM19" s="66">
        <v>3.6184968859768833</v>
      </c>
      <c r="AN19" s="66">
        <v>0.76373601517135248</v>
      </c>
      <c r="AO19" s="67"/>
      <c r="AP19" s="68">
        <v>0.31224026434346008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192</v>
      </c>
      <c r="F20" s="62"/>
      <c r="G20" s="63" t="s">
        <v>193</v>
      </c>
      <c r="H20" s="64">
        <v>1.1499999999999999</v>
      </c>
      <c r="I20" s="77" t="s">
        <v>194</v>
      </c>
      <c r="J20" s="61"/>
      <c r="K20" s="66">
        <v>-0.46773856143120923</v>
      </c>
      <c r="L20" s="66">
        <v>1.3877590502544559</v>
      </c>
      <c r="M20" s="67"/>
      <c r="N20" s="68">
        <v>0</v>
      </c>
      <c r="O20" s="69">
        <v>5</v>
      </c>
      <c r="P20" s="48"/>
      <c r="Q20" s="58">
        <v>15</v>
      </c>
      <c r="R20" s="49" t="s">
        <v>195</v>
      </c>
      <c r="S20" s="60"/>
      <c r="T20" s="70" t="s">
        <v>188</v>
      </c>
      <c r="U20" s="71" t="s">
        <v>196</v>
      </c>
      <c r="V20" s="72">
        <v>0.32000000000000028</v>
      </c>
      <c r="W20" s="73" t="s">
        <v>197</v>
      </c>
      <c r="X20" s="66">
        <v>5.5688834471079547</v>
      </c>
      <c r="Y20" s="66">
        <v>1.9876134272272803</v>
      </c>
      <c r="Z20" s="74"/>
      <c r="AA20" s="68">
        <v>0.23488937077686053</v>
      </c>
      <c r="AB20" s="69">
        <v>3</v>
      </c>
      <c r="AC20" s="48"/>
      <c r="AD20" s="58">
        <v>15</v>
      </c>
      <c r="AE20" s="75" t="s">
        <v>198</v>
      </c>
      <c r="AF20" s="76"/>
      <c r="AG20" s="61" t="s">
        <v>199</v>
      </c>
      <c r="AH20" s="61"/>
      <c r="AI20" s="71" t="s">
        <v>200</v>
      </c>
      <c r="AJ20" s="72">
        <v>-0.12000000000000029</v>
      </c>
      <c r="AK20" s="77" t="s">
        <v>201</v>
      </c>
      <c r="AL20" s="61"/>
      <c r="AM20" s="66">
        <v>3.4520656375618768</v>
      </c>
      <c r="AN20" s="66">
        <v>1.0687411990443396</v>
      </c>
      <c r="AO20" s="67" t="s">
        <v>49</v>
      </c>
      <c r="AP20" s="68">
        <v>0.28147516916827398</v>
      </c>
      <c r="AQ20" s="69" t="s">
        <v>202</v>
      </c>
      <c r="AR20" s="48"/>
    </row>
    <row r="21" spans="1:44" s="8" customFormat="1" ht="15" customHeight="1" x14ac:dyDescent="0.3">
      <c r="A21" s="1"/>
      <c r="B21" s="58">
        <v>16</v>
      </c>
      <c r="C21" s="59" t="s">
        <v>203</v>
      </c>
      <c r="D21" s="60"/>
      <c r="E21" s="61" t="s">
        <v>142</v>
      </c>
      <c r="F21" s="62"/>
      <c r="G21" s="63" t="s">
        <v>204</v>
      </c>
      <c r="H21" s="64">
        <v>1.1099999999999994</v>
      </c>
      <c r="I21" s="77" t="s">
        <v>176</v>
      </c>
      <c r="J21" s="61"/>
      <c r="K21" s="66">
        <v>-0.55031815845312881</v>
      </c>
      <c r="L21" s="66">
        <v>0.75879405638304609</v>
      </c>
      <c r="M21" s="67" t="s">
        <v>80</v>
      </c>
      <c r="N21" s="68">
        <v>0</v>
      </c>
      <c r="O21" s="69" t="s">
        <v>158</v>
      </c>
      <c r="P21" s="48"/>
      <c r="Q21" s="58">
        <v>16</v>
      </c>
      <c r="R21" s="49" t="s">
        <v>205</v>
      </c>
      <c r="S21" s="60"/>
      <c r="T21" s="70" t="s">
        <v>56</v>
      </c>
      <c r="U21" s="71" t="s">
        <v>57</v>
      </c>
      <c r="V21" s="72">
        <v>-1.0200000000000002</v>
      </c>
      <c r="W21" s="73" t="s">
        <v>194</v>
      </c>
      <c r="X21" s="66">
        <v>4.8816602049316247</v>
      </c>
      <c r="Y21" s="66">
        <v>2.2135941479662606</v>
      </c>
      <c r="Z21" s="74"/>
      <c r="AA21" s="68">
        <v>0.20645175756064596</v>
      </c>
      <c r="AB21" s="69">
        <v>3</v>
      </c>
      <c r="AC21" s="48"/>
      <c r="AD21" s="58">
        <v>16</v>
      </c>
      <c r="AE21" s="75" t="s">
        <v>206</v>
      </c>
      <c r="AF21" s="76"/>
      <c r="AG21" s="61" t="s">
        <v>83</v>
      </c>
      <c r="AH21" s="61"/>
      <c r="AI21" s="71" t="s">
        <v>207</v>
      </c>
      <c r="AJ21" s="72">
        <v>-0.11999999999999993</v>
      </c>
      <c r="AK21" s="77" t="s">
        <v>208</v>
      </c>
      <c r="AL21" s="61"/>
      <c r="AM21" s="66">
        <v>3.3101512824229311</v>
      </c>
      <c r="AN21" s="66">
        <v>1.108600227840713</v>
      </c>
      <c r="AO21" s="67"/>
      <c r="AP21" s="68">
        <v>0.25197482649230696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138</v>
      </c>
      <c r="F22" s="62"/>
      <c r="G22" s="63" t="s">
        <v>210</v>
      </c>
      <c r="H22" s="64">
        <v>2.819999999999999</v>
      </c>
      <c r="I22" s="77" t="s">
        <v>135</v>
      </c>
      <c r="J22" s="61"/>
      <c r="K22" s="66">
        <v>-0.84792170819543833</v>
      </c>
      <c r="L22" s="66">
        <v>1.5838549781255788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121</v>
      </c>
      <c r="U22" s="71" t="s">
        <v>212</v>
      </c>
      <c r="V22" s="72">
        <v>-0.55000000000000004</v>
      </c>
      <c r="W22" s="73" t="s">
        <v>213</v>
      </c>
      <c r="X22" s="66">
        <v>4.7927245148307405</v>
      </c>
      <c r="Y22" s="66">
        <v>1.9689478897300681</v>
      </c>
      <c r="Z22" s="74"/>
      <c r="AA22" s="68">
        <v>0.17853223012878211</v>
      </c>
      <c r="AB22" s="69">
        <v>3</v>
      </c>
      <c r="AC22" s="48"/>
      <c r="AD22" s="58">
        <v>17</v>
      </c>
      <c r="AE22" s="75" t="s">
        <v>214</v>
      </c>
      <c r="AF22" s="76"/>
      <c r="AG22" s="61" t="s">
        <v>174</v>
      </c>
      <c r="AH22" s="61"/>
      <c r="AI22" s="71" t="s">
        <v>215</v>
      </c>
      <c r="AJ22" s="72">
        <v>-0.4</v>
      </c>
      <c r="AK22" s="77" t="s">
        <v>216</v>
      </c>
      <c r="AL22" s="61"/>
      <c r="AM22" s="66">
        <v>3.3077015938124044</v>
      </c>
      <c r="AN22" s="66">
        <v>0.69235948175343276</v>
      </c>
      <c r="AO22" s="67"/>
      <c r="AP22" s="68">
        <v>0.22249631564434236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174</v>
      </c>
      <c r="F23" s="62"/>
      <c r="G23" s="63" t="s">
        <v>218</v>
      </c>
      <c r="H23" s="64">
        <v>-1.2900000000000005</v>
      </c>
      <c r="I23" s="77" t="s">
        <v>104</v>
      </c>
      <c r="J23" s="61"/>
      <c r="K23" s="66">
        <v>-0.94000441700096415</v>
      </c>
      <c r="L23" s="66">
        <v>0.68012488744466904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192</v>
      </c>
      <c r="U23" s="71" t="s">
        <v>220</v>
      </c>
      <c r="V23" s="72">
        <v>-0.82000000000000028</v>
      </c>
      <c r="W23" s="73" t="s">
        <v>221</v>
      </c>
      <c r="X23" s="66">
        <v>4.4346669079108798</v>
      </c>
      <c r="Y23" s="66">
        <v>1.4947827070543027</v>
      </c>
      <c r="Z23" s="74" t="s">
        <v>49</v>
      </c>
      <c r="AA23" s="68">
        <v>0.15269853073640871</v>
      </c>
      <c r="AB23" s="69" t="s">
        <v>86</v>
      </c>
      <c r="AC23" s="48"/>
      <c r="AD23" s="58">
        <v>18</v>
      </c>
      <c r="AE23" s="75" t="s">
        <v>222</v>
      </c>
      <c r="AF23" s="76"/>
      <c r="AG23" s="61" t="s">
        <v>95</v>
      </c>
      <c r="AH23" s="61"/>
      <c r="AI23" s="71" t="s">
        <v>223</v>
      </c>
      <c r="AJ23" s="72">
        <v>-0.28999999999999987</v>
      </c>
      <c r="AK23" s="77" t="s">
        <v>224</v>
      </c>
      <c r="AL23" s="61"/>
      <c r="AM23" s="66">
        <v>3.0550645219251233</v>
      </c>
      <c r="AN23" s="66">
        <v>0.63860295290420532</v>
      </c>
      <c r="AO23" s="67"/>
      <c r="AP23" s="68">
        <v>0.19526932732735788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226</v>
      </c>
      <c r="F24" s="62"/>
      <c r="G24" s="63" t="s">
        <v>227</v>
      </c>
      <c r="H24" s="64">
        <v>0.1</v>
      </c>
      <c r="I24" s="77" t="s">
        <v>164</v>
      </c>
      <c r="J24" s="61"/>
      <c r="K24" s="66">
        <v>-0.94034802973504628</v>
      </c>
      <c r="L24" s="66">
        <v>1.3194908469165054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42</v>
      </c>
      <c r="U24" s="71" t="s">
        <v>229</v>
      </c>
      <c r="V24" s="72">
        <v>0.32999999999999974</v>
      </c>
      <c r="W24" s="73" t="s">
        <v>230</v>
      </c>
      <c r="X24" s="66">
        <v>3.9667610733200176</v>
      </c>
      <c r="Y24" s="66">
        <v>2.1457472124991872</v>
      </c>
      <c r="Z24" s="74"/>
      <c r="AA24" s="68">
        <v>0.12959056902079177</v>
      </c>
      <c r="AB24" s="69">
        <v>3</v>
      </c>
      <c r="AC24" s="48"/>
      <c r="AD24" s="58">
        <v>19</v>
      </c>
      <c r="AE24" s="75" t="s">
        <v>231</v>
      </c>
      <c r="AF24" s="76"/>
      <c r="AG24" s="61" t="s">
        <v>69</v>
      </c>
      <c r="AH24" s="61"/>
      <c r="AI24" s="71" t="s">
        <v>232</v>
      </c>
      <c r="AJ24" s="72">
        <v>-0.51000000000000012</v>
      </c>
      <c r="AK24" s="77" t="s">
        <v>233</v>
      </c>
      <c r="AL24" s="61"/>
      <c r="AM24" s="66">
        <v>2.8107515306450437</v>
      </c>
      <c r="AN24" s="66">
        <v>0.85159695231783705</v>
      </c>
      <c r="AO24" s="67" t="s">
        <v>49</v>
      </c>
      <c r="AP24" s="68">
        <v>0.17021967664482651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199</v>
      </c>
      <c r="F25" s="62"/>
      <c r="G25" s="63" t="s">
        <v>236</v>
      </c>
      <c r="H25" s="64">
        <v>1.9900000000000007</v>
      </c>
      <c r="I25" s="77" t="s">
        <v>233</v>
      </c>
      <c r="J25" s="61"/>
      <c r="K25" s="66">
        <v>-1.1717058696049854</v>
      </c>
      <c r="L25" s="66">
        <v>0.85258021508704929</v>
      </c>
      <c r="M25" s="67" t="s">
        <v>80</v>
      </c>
      <c r="N25" s="68">
        <v>0</v>
      </c>
      <c r="O25" s="69" t="s">
        <v>237</v>
      </c>
      <c r="P25" s="48"/>
      <c r="Q25" s="58">
        <v>20</v>
      </c>
      <c r="R25" s="49" t="s">
        <v>238</v>
      </c>
      <c r="S25" s="60"/>
      <c r="T25" s="70" t="s">
        <v>142</v>
      </c>
      <c r="U25" s="71" t="s">
        <v>239</v>
      </c>
      <c r="V25" s="72">
        <v>-0.12000000000000029</v>
      </c>
      <c r="W25" s="73" t="s">
        <v>240</v>
      </c>
      <c r="X25" s="66">
        <v>3.7894715197716287</v>
      </c>
      <c r="Y25" s="66">
        <v>2.1993340984742624</v>
      </c>
      <c r="Z25" s="74" t="s">
        <v>49</v>
      </c>
      <c r="AA25" s="68">
        <v>0.10751538950209848</v>
      </c>
      <c r="AB25" s="69" t="s">
        <v>86</v>
      </c>
      <c r="AC25" s="48"/>
      <c r="AD25" s="58">
        <v>20</v>
      </c>
      <c r="AE25" s="75" t="s">
        <v>241</v>
      </c>
      <c r="AF25" s="76"/>
      <c r="AG25" s="61" t="s">
        <v>180</v>
      </c>
      <c r="AH25" s="61"/>
      <c r="AI25" s="71" t="s">
        <v>70</v>
      </c>
      <c r="AJ25" s="72">
        <v>-0.48999999999999988</v>
      </c>
      <c r="AK25" s="77" t="s">
        <v>242</v>
      </c>
      <c r="AL25" s="61"/>
      <c r="AM25" s="66">
        <v>2.7563962586278086</v>
      </c>
      <c r="AN25" s="66">
        <v>0.92717231431970626</v>
      </c>
      <c r="AO25" s="67"/>
      <c r="AP25" s="68">
        <v>0.14565444465314736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64</v>
      </c>
      <c r="F26" s="62"/>
      <c r="G26" s="63" t="s">
        <v>244</v>
      </c>
      <c r="H26" s="64">
        <v>0.76999999999999891</v>
      </c>
      <c r="I26" s="77" t="s">
        <v>245</v>
      </c>
      <c r="J26" s="61"/>
      <c r="K26" s="66">
        <v>-1.1744333990384415</v>
      </c>
      <c r="L26" s="66">
        <v>1.4606628924760143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226</v>
      </c>
      <c r="U26" s="71" t="s">
        <v>247</v>
      </c>
      <c r="V26" s="72">
        <v>-1.8200000000000003</v>
      </c>
      <c r="W26" s="73" t="s">
        <v>248</v>
      </c>
      <c r="X26" s="66">
        <v>3.4686172161866051</v>
      </c>
      <c r="Y26" s="66">
        <v>2.4915545778648682</v>
      </c>
      <c r="Z26" s="74" t="s">
        <v>49</v>
      </c>
      <c r="AA26" s="68">
        <v>8.7309313976938252E-2</v>
      </c>
      <c r="AB26" s="69" t="s">
        <v>98</v>
      </c>
      <c r="AC26" s="48"/>
      <c r="AD26" s="58">
        <v>21</v>
      </c>
      <c r="AE26" s="75" t="s">
        <v>249</v>
      </c>
      <c r="AF26" s="76"/>
      <c r="AG26" s="61" t="s">
        <v>138</v>
      </c>
      <c r="AH26" s="61"/>
      <c r="AI26" s="71" t="s">
        <v>43</v>
      </c>
      <c r="AJ26" s="72">
        <v>0.11000000000000014</v>
      </c>
      <c r="AK26" s="77" t="s">
        <v>250</v>
      </c>
      <c r="AL26" s="61"/>
      <c r="AM26" s="66">
        <v>2.5821873845796621</v>
      </c>
      <c r="AN26" s="66">
        <v>0.89096217113344889</v>
      </c>
      <c r="AO26" s="67"/>
      <c r="AP26" s="68">
        <v>0.12264177659076772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100</v>
      </c>
      <c r="F27" s="62"/>
      <c r="G27" s="63" t="s">
        <v>227</v>
      </c>
      <c r="H27" s="64">
        <v>0.4799999999999997</v>
      </c>
      <c r="I27" s="77" t="s">
        <v>252</v>
      </c>
      <c r="J27" s="61"/>
      <c r="K27" s="66">
        <v>-1.5059351529734766</v>
      </c>
      <c r="L27" s="66">
        <v>1.0729875734971284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103</v>
      </c>
      <c r="U27" s="71" t="s">
        <v>254</v>
      </c>
      <c r="V27" s="72">
        <v>0.2700000000000003</v>
      </c>
      <c r="W27" s="73" t="s">
        <v>71</v>
      </c>
      <c r="X27" s="66">
        <v>3.3909021682174481</v>
      </c>
      <c r="Y27" s="66">
        <v>1.7809819179598463</v>
      </c>
      <c r="Z27" s="74" t="s">
        <v>49</v>
      </c>
      <c r="AA27" s="68">
        <v>6.7555959530765375E-2</v>
      </c>
      <c r="AB27" s="69" t="s">
        <v>98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232</v>
      </c>
      <c r="AJ27" s="72">
        <v>-0.42999999999999972</v>
      </c>
      <c r="AK27" s="77" t="s">
        <v>257</v>
      </c>
      <c r="AL27" s="61"/>
      <c r="AM27" s="66">
        <v>2.491725184134375</v>
      </c>
      <c r="AN27" s="66">
        <v>1.1390193228895173</v>
      </c>
      <c r="AO27" s="67"/>
      <c r="AP27" s="68">
        <v>0.10043531515904232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152</v>
      </c>
      <c r="F28" s="62"/>
      <c r="G28" s="63" t="s">
        <v>259</v>
      </c>
      <c r="H28" s="64">
        <v>3.8800000000000012</v>
      </c>
      <c r="I28" s="77" t="s">
        <v>260</v>
      </c>
      <c r="J28" s="61"/>
      <c r="K28" s="66">
        <v>-2.2326324549278982</v>
      </c>
      <c r="L28" s="66">
        <v>1.229408373908039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83</v>
      </c>
      <c r="U28" s="71" t="s">
        <v>229</v>
      </c>
      <c r="V28" s="72">
        <v>0.9</v>
      </c>
      <c r="W28" s="73" t="s">
        <v>71</v>
      </c>
      <c r="X28" s="66">
        <v>3.1192963973768539</v>
      </c>
      <c r="Y28" s="66">
        <v>2.1537794460557804</v>
      </c>
      <c r="Z28" s="74"/>
      <c r="AA28" s="68">
        <v>4.9384816777789456E-2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88</v>
      </c>
      <c r="AH28" s="61"/>
      <c r="AI28" s="71" t="s">
        <v>263</v>
      </c>
      <c r="AJ28" s="72">
        <v>-0.62999999999999967</v>
      </c>
      <c r="AK28" s="77" t="s">
        <v>58</v>
      </c>
      <c r="AL28" s="61"/>
      <c r="AM28" s="66">
        <v>2.0381263903696833</v>
      </c>
      <c r="AN28" s="66">
        <v>0.97635407603523683</v>
      </c>
      <c r="AO28" s="67"/>
      <c r="AP28" s="68">
        <v>8.2271363785548793E-2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256</v>
      </c>
      <c r="F29" s="62"/>
      <c r="G29" s="63" t="s">
        <v>265</v>
      </c>
      <c r="H29" s="64">
        <v>-2.2799999999999998</v>
      </c>
      <c r="I29" s="77" t="s">
        <v>266</v>
      </c>
      <c r="J29" s="61"/>
      <c r="K29" s="66">
        <v>-2.5273095495509033</v>
      </c>
      <c r="L29" s="66">
        <v>1.8594253152828157</v>
      </c>
      <c r="M29" s="67" t="s">
        <v>80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152</v>
      </c>
      <c r="U29" s="71" t="s">
        <v>146</v>
      </c>
      <c r="V29" s="72">
        <v>-0.7</v>
      </c>
      <c r="W29" s="73" t="s">
        <v>269</v>
      </c>
      <c r="X29" s="66">
        <v>3.0045297039340064</v>
      </c>
      <c r="Y29" s="66">
        <v>1.5314884364551533</v>
      </c>
      <c r="Z29" s="74" t="s">
        <v>80</v>
      </c>
      <c r="AA29" s="68">
        <v>3.1882235682368976E-2</v>
      </c>
      <c r="AB29" s="69" t="s">
        <v>126</v>
      </c>
      <c r="AC29" s="48"/>
      <c r="AD29" s="58">
        <v>24</v>
      </c>
      <c r="AE29" s="75" t="s">
        <v>270</v>
      </c>
      <c r="AF29" s="76"/>
      <c r="AG29" s="61" t="s">
        <v>121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1.8075890382615578</v>
      </c>
      <c r="AN29" s="66">
        <v>0.82419734205618822</v>
      </c>
      <c r="AO29" s="67" t="s">
        <v>80</v>
      </c>
      <c r="AP29" s="68">
        <v>6.6161980408059914E-2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276</v>
      </c>
      <c r="H30" s="64">
        <v>3.5099999999999993</v>
      </c>
      <c r="I30" s="77" t="s">
        <v>101</v>
      </c>
      <c r="J30" s="61"/>
      <c r="K30" s="66">
        <v>-2.6997872231281543</v>
      </c>
      <c r="L30" s="66">
        <v>4.7369425829218761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0.2299999999999997</v>
      </c>
      <c r="W30" s="73" t="s">
        <v>280</v>
      </c>
      <c r="X30" s="66">
        <v>2.7276255129801221</v>
      </c>
      <c r="Y30" s="66">
        <v>2.014183092969037</v>
      </c>
      <c r="Z30" s="74"/>
      <c r="AA30" s="68">
        <v>1.599273168566584E-2</v>
      </c>
      <c r="AB30" s="69">
        <v>4</v>
      </c>
      <c r="AC30" s="48"/>
      <c r="AD30" s="58">
        <v>25</v>
      </c>
      <c r="AE30" s="75" t="s">
        <v>281</v>
      </c>
      <c r="AF30" s="76"/>
      <c r="AG30" s="61" t="s">
        <v>56</v>
      </c>
      <c r="AH30" s="61"/>
      <c r="AI30" s="71" t="s">
        <v>84</v>
      </c>
      <c r="AJ30" s="72">
        <v>-0.36000000000000015</v>
      </c>
      <c r="AK30" s="77" t="s">
        <v>75</v>
      </c>
      <c r="AL30" s="61"/>
      <c r="AM30" s="66">
        <v>1.5566781302843353</v>
      </c>
      <c r="AN30" s="66">
        <v>1.0572302823606923</v>
      </c>
      <c r="AO30" s="67"/>
      <c r="AP30" s="68">
        <v>5.2288735845667074E-2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259</v>
      </c>
      <c r="H31" s="64">
        <v>3.1900000000000004</v>
      </c>
      <c r="I31" s="77" t="s">
        <v>284</v>
      </c>
      <c r="J31" s="61"/>
      <c r="K31" s="66">
        <v>-2.9365033742488715</v>
      </c>
      <c r="L31" s="66">
        <v>0.6282601870854978</v>
      </c>
      <c r="M31" s="67" t="s">
        <v>49</v>
      </c>
      <c r="N31" s="68">
        <v>0</v>
      </c>
      <c r="O31" s="69" t="s">
        <v>234</v>
      </c>
      <c r="P31" s="48"/>
      <c r="Q31" s="58">
        <v>26</v>
      </c>
      <c r="R31" s="49" t="s">
        <v>285</v>
      </c>
      <c r="S31" s="60"/>
      <c r="T31" s="70" t="s">
        <v>77</v>
      </c>
      <c r="U31" s="71" t="s">
        <v>286</v>
      </c>
      <c r="V31" s="72">
        <v>0.67999999999999972</v>
      </c>
      <c r="W31" s="73" t="s">
        <v>233</v>
      </c>
      <c r="X31" s="66">
        <v>0.83593418311808321</v>
      </c>
      <c r="Y31" s="66">
        <v>2.1346395940752254</v>
      </c>
      <c r="Z31" s="74" t="s">
        <v>80</v>
      </c>
      <c r="AA31" s="68">
        <v>1.1123082431973687E-2</v>
      </c>
      <c r="AB31" s="69" t="s">
        <v>158</v>
      </c>
      <c r="AC31" s="48"/>
      <c r="AD31" s="58">
        <v>26</v>
      </c>
      <c r="AE31" s="75" t="s">
        <v>287</v>
      </c>
      <c r="AF31" s="76"/>
      <c r="AG31" s="61" t="s">
        <v>278</v>
      </c>
      <c r="AH31" s="61"/>
      <c r="AI31" s="71" t="s">
        <v>220</v>
      </c>
      <c r="AJ31" s="72">
        <v>-0.42999999999999972</v>
      </c>
      <c r="AK31" s="77" t="s">
        <v>90</v>
      </c>
      <c r="AL31" s="61"/>
      <c r="AM31" s="66">
        <v>1.2965368979801601</v>
      </c>
      <c r="AN31" s="66">
        <v>0.95218122746530631</v>
      </c>
      <c r="AO31" s="67"/>
      <c r="AP31" s="68">
        <v>4.0733891514064979E-2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73</v>
      </c>
      <c r="F32" s="62"/>
      <c r="G32" s="63" t="s">
        <v>289</v>
      </c>
      <c r="H32" s="64">
        <v>1.319999999999999</v>
      </c>
      <c r="I32" s="77" t="s">
        <v>186</v>
      </c>
      <c r="J32" s="61"/>
      <c r="K32" s="66">
        <v>-3.0645662455683111</v>
      </c>
      <c r="L32" s="66">
        <v>1.6861322015657469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103</v>
      </c>
      <c r="U32" s="71" t="s">
        <v>263</v>
      </c>
      <c r="V32" s="72">
        <v>0.46000000000000013</v>
      </c>
      <c r="W32" s="73" t="s">
        <v>208</v>
      </c>
      <c r="X32" s="66">
        <v>0.81071674979892372</v>
      </c>
      <c r="Y32" s="66">
        <v>1.2335624492048307</v>
      </c>
      <c r="Z32" s="74"/>
      <c r="AA32" s="68">
        <v>6.4003347619499308E-3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83</v>
      </c>
      <c r="AH32" s="61"/>
      <c r="AI32" s="71" t="s">
        <v>57</v>
      </c>
      <c r="AJ32" s="72">
        <v>-0.12000000000000029</v>
      </c>
      <c r="AK32" s="77" t="s">
        <v>292</v>
      </c>
      <c r="AL32" s="61"/>
      <c r="AM32" s="66">
        <v>1.0916444620633328</v>
      </c>
      <c r="AN32" s="66">
        <v>1.0300855275016654</v>
      </c>
      <c r="AO32" s="67" t="s">
        <v>49</v>
      </c>
      <c r="AP32" s="68">
        <v>3.1005065559132319E-2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60</v>
      </c>
      <c r="F33" s="62"/>
      <c r="G33" s="63" t="s">
        <v>295</v>
      </c>
      <c r="H33" s="64">
        <v>1.8599999999999994</v>
      </c>
      <c r="I33" s="77" t="s">
        <v>233</v>
      </c>
      <c r="J33" s="61"/>
      <c r="K33" s="66">
        <v>-4.0763014847921042</v>
      </c>
      <c r="L33" s="66">
        <v>1.7021186873532566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180</v>
      </c>
      <c r="U33" s="71" t="s">
        <v>286</v>
      </c>
      <c r="V33" s="72">
        <v>-0.14000000000000057</v>
      </c>
      <c r="W33" s="73" t="s">
        <v>135</v>
      </c>
      <c r="X33" s="66">
        <v>0.79366030292491418</v>
      </c>
      <c r="Y33" s="66">
        <v>1.6170303437471878</v>
      </c>
      <c r="Z33" s="74"/>
      <c r="AA33" s="68">
        <v>1.7769476821115271E-3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-1.9600000000000002</v>
      </c>
      <c r="AK33" s="77" t="s">
        <v>101</v>
      </c>
      <c r="AL33" s="61"/>
      <c r="AM33" s="66">
        <v>1.0172184722974609</v>
      </c>
      <c r="AN33" s="66">
        <v>1.0189489964801268</v>
      </c>
      <c r="AO33" s="67"/>
      <c r="AP33" s="68">
        <v>2.1939530195705218E-2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184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-6.0471900918409069</v>
      </c>
      <c r="L34" s="66">
        <v>4.4447944838459481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275</v>
      </c>
      <c r="U34" s="71" t="s">
        <v>303</v>
      </c>
      <c r="V34" s="72">
        <v>0.12999999999999973</v>
      </c>
      <c r="W34" s="73" t="s">
        <v>233</v>
      </c>
      <c r="X34" s="66">
        <v>0.30503455828225018</v>
      </c>
      <c r="Y34" s="66">
        <v>1.9130488706926994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188</v>
      </c>
      <c r="AH34" s="61"/>
      <c r="AI34" s="71" t="s">
        <v>305</v>
      </c>
      <c r="AJ34" s="72">
        <v>-0.55000000000000004</v>
      </c>
      <c r="AK34" s="77" t="s">
        <v>178</v>
      </c>
      <c r="AL34" s="61"/>
      <c r="AM34" s="66">
        <v>0.90481542586845076</v>
      </c>
      <c r="AN34" s="66">
        <v>1.14353311720482</v>
      </c>
      <c r="AO34" s="67" t="s">
        <v>80</v>
      </c>
      <c r="AP34" s="68">
        <v>1.3875740101470536E-2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278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-8.0318520106424867</v>
      </c>
      <c r="L35" s="66">
        <v>2.944660896463462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199</v>
      </c>
      <c r="U35" s="71" t="s">
        <v>247</v>
      </c>
      <c r="V35" s="72">
        <v>-0.9</v>
      </c>
      <c r="W35" s="73" t="s">
        <v>310</v>
      </c>
      <c r="X35" s="66">
        <v>-4.1349624816111397E-3</v>
      </c>
      <c r="Y35" s="66">
        <v>2.6387271906705601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88</v>
      </c>
      <c r="AH35" s="61"/>
      <c r="AI35" s="71" t="s">
        <v>220</v>
      </c>
      <c r="AJ35" s="72">
        <v>-0.56000000000000016</v>
      </c>
      <c r="AK35" s="77" t="s">
        <v>167</v>
      </c>
      <c r="AL35" s="61"/>
      <c r="AM35" s="66">
        <v>0.80441080388331065</v>
      </c>
      <c r="AN35" s="66">
        <v>0.98005208165804303</v>
      </c>
      <c r="AO35" s="67"/>
      <c r="AP35" s="68">
        <v>6.7067643229865E-3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-8.1024015395339983</v>
      </c>
      <c r="L36" s="66">
        <v>2.8627836874710799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115</v>
      </c>
      <c r="U36" s="71" t="s">
        <v>204</v>
      </c>
      <c r="V36" s="72">
        <v>7.999999999999971E-2</v>
      </c>
      <c r="W36" s="73" t="s">
        <v>314</v>
      </c>
      <c r="X36" s="66">
        <v>-0.65203990411827062</v>
      </c>
      <c r="Y36" s="66">
        <v>2.0577577411392891</v>
      </c>
      <c r="Z36" s="74"/>
      <c r="AA36" s="68">
        <v>0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174</v>
      </c>
      <c r="AH36" s="61"/>
      <c r="AI36" s="71" t="s">
        <v>163</v>
      </c>
      <c r="AJ36" s="72">
        <v>0.17999999999999972</v>
      </c>
      <c r="AK36" s="77" t="s">
        <v>208</v>
      </c>
      <c r="AL36" s="61"/>
      <c r="AM36" s="66">
        <v>0.3683591145561978</v>
      </c>
      <c r="AN36" s="66">
        <v>0.81636711282559149</v>
      </c>
      <c r="AO36" s="67" t="s">
        <v>80</v>
      </c>
      <c r="AP36" s="68">
        <v>3.4239173531436162E-3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188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-10.004465832362659</v>
      </c>
      <c r="L37" s="86">
        <v>5.3034656347647955</v>
      </c>
      <c r="M37" s="87" t="s">
        <v>49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275</v>
      </c>
      <c r="U37" s="71" t="s">
        <v>227</v>
      </c>
      <c r="V37" s="72">
        <v>-1.1099999999999994</v>
      </c>
      <c r="W37" s="73" t="s">
        <v>292</v>
      </c>
      <c r="X37" s="66">
        <v>-0.80767732844165574</v>
      </c>
      <c r="Y37" s="66">
        <v>2.1024297276132442</v>
      </c>
      <c r="Z37" s="74"/>
      <c r="AA37" s="68">
        <v>0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88</v>
      </c>
      <c r="AH37" s="61"/>
      <c r="AI37" s="71" t="s">
        <v>323</v>
      </c>
      <c r="AJ37" s="72">
        <v>-0.60999999999999943</v>
      </c>
      <c r="AK37" s="77" t="s">
        <v>324</v>
      </c>
      <c r="AL37" s="61"/>
      <c r="AM37" s="66">
        <v>0.31468563925958776</v>
      </c>
      <c r="AN37" s="66">
        <v>0.8324679041320312</v>
      </c>
      <c r="AO37" s="67"/>
      <c r="AP37" s="68">
        <v>6.1941284525036282E-4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-1.0700000000000003</v>
      </c>
      <c r="W38" s="73" t="s">
        <v>327</v>
      </c>
      <c r="X38" s="66">
        <v>-1.5455339510085968</v>
      </c>
      <c r="Y38" s="66">
        <v>2.7025966890785083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226</v>
      </c>
      <c r="AH38" s="61"/>
      <c r="AI38" s="71" t="s">
        <v>156</v>
      </c>
      <c r="AJ38" s="72">
        <v>5.9999999999999429E-2</v>
      </c>
      <c r="AK38" s="77" t="s">
        <v>329</v>
      </c>
      <c r="AL38" s="61"/>
      <c r="AM38" s="66">
        <v>4.9824211418731591E-2</v>
      </c>
      <c r="AN38" s="66">
        <v>1.1695343965589227</v>
      </c>
      <c r="AO38" s="67"/>
      <c r="AP38" s="68">
        <v>1.7537534212551522E-4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256</v>
      </c>
      <c r="U39" s="71" t="s">
        <v>331</v>
      </c>
      <c r="V39" s="72">
        <v>-0.75</v>
      </c>
      <c r="W39" s="73" t="s">
        <v>194</v>
      </c>
      <c r="X39" s="66">
        <v>-1.6568483895238089</v>
      </c>
      <c r="Y39" s="66">
        <v>3.0832430372116528</v>
      </c>
      <c r="Z39" s="74" t="s">
        <v>49</v>
      </c>
      <c r="AA39" s="68">
        <v>0</v>
      </c>
      <c r="AB39" s="69" t="s">
        <v>202</v>
      </c>
      <c r="AC39" s="48"/>
      <c r="AD39" s="58">
        <v>34</v>
      </c>
      <c r="AE39" s="75" t="s">
        <v>332</v>
      </c>
      <c r="AF39" s="76"/>
      <c r="AG39" s="61" t="s">
        <v>199</v>
      </c>
      <c r="AH39" s="61"/>
      <c r="AI39" s="71" t="s">
        <v>163</v>
      </c>
      <c r="AJ39" s="72">
        <v>-0.4</v>
      </c>
      <c r="AK39" s="77" t="s">
        <v>333</v>
      </c>
      <c r="AL39" s="61"/>
      <c r="AM39" s="66">
        <v>1.9678378655408394E-2</v>
      </c>
      <c r="AN39" s="66">
        <v>0.62661323507731159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115</v>
      </c>
      <c r="U40" s="71" t="s">
        <v>116</v>
      </c>
      <c r="V40" s="72">
        <v>-0.25999999999999945</v>
      </c>
      <c r="W40" s="73" t="s">
        <v>250</v>
      </c>
      <c r="X40" s="66">
        <v>-2.0902747875290371</v>
      </c>
      <c r="Y40" s="66">
        <v>1.7035669562153943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180</v>
      </c>
      <c r="AH40" s="61"/>
      <c r="AI40" s="71" t="s">
        <v>146</v>
      </c>
      <c r="AJ40" s="72">
        <v>0.82999999999999974</v>
      </c>
      <c r="AK40" s="77" t="s">
        <v>135</v>
      </c>
      <c r="AL40" s="61"/>
      <c r="AM40" s="66">
        <v>-3.9680164711276396E-2</v>
      </c>
      <c r="AN40" s="66">
        <v>0.91952168701210413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256</v>
      </c>
      <c r="F41" s="94"/>
      <c r="G41" s="71" t="s">
        <v>337</v>
      </c>
      <c r="H41" s="51">
        <v>0.33000000000000007</v>
      </c>
      <c r="I41" s="57" t="s">
        <v>79</v>
      </c>
      <c r="J41" s="40"/>
      <c r="K41" s="44">
        <v>6.0027654540530486</v>
      </c>
      <c r="L41" s="44">
        <v>1.1560137221713227</v>
      </c>
      <c r="M41" s="45"/>
      <c r="N41" s="46">
        <v>0.77674055283385746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142</v>
      </c>
      <c r="U41" s="71" t="s">
        <v>57</v>
      </c>
      <c r="V41" s="72">
        <v>0.37999999999999973</v>
      </c>
      <c r="W41" s="73" t="s">
        <v>339</v>
      </c>
      <c r="X41" s="66">
        <v>-3.198980879653281</v>
      </c>
      <c r="Y41" s="66">
        <v>2.1599169017727391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46</v>
      </c>
      <c r="AH41" s="61"/>
      <c r="AI41" s="71" t="s">
        <v>341</v>
      </c>
      <c r="AJ41" s="72">
        <v>-0.15</v>
      </c>
      <c r="AK41" s="77" t="s">
        <v>342</v>
      </c>
      <c r="AL41" s="61"/>
      <c r="AM41" s="66">
        <v>-0.12125411442556841</v>
      </c>
      <c r="AN41" s="66">
        <v>2.7250946032373111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226</v>
      </c>
      <c r="F42" s="62"/>
      <c r="G42" s="71" t="s">
        <v>232</v>
      </c>
      <c r="H42" s="72">
        <v>-0.25</v>
      </c>
      <c r="I42" s="77" t="s">
        <v>344</v>
      </c>
      <c r="J42" s="61"/>
      <c r="K42" s="66">
        <v>4.3504653114738803</v>
      </c>
      <c r="L42" s="66">
        <v>1.3009144690536254</v>
      </c>
      <c r="M42" s="67"/>
      <c r="N42" s="68">
        <v>0.61493471720865711</v>
      </c>
      <c r="O42" s="69">
        <v>2</v>
      </c>
      <c r="P42" s="48"/>
      <c r="Q42" s="58">
        <v>37</v>
      </c>
      <c r="R42" s="49" t="s">
        <v>345</v>
      </c>
      <c r="S42" s="60"/>
      <c r="T42" s="70" t="s">
        <v>52</v>
      </c>
      <c r="U42" s="71" t="s">
        <v>346</v>
      </c>
      <c r="V42" s="72">
        <v>-1.8200000000000003</v>
      </c>
      <c r="W42" s="73" t="s">
        <v>54</v>
      </c>
      <c r="X42" s="66">
        <v>-3.6184578845570066</v>
      </c>
      <c r="Y42" s="66">
        <v>2.3435380348779749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115</v>
      </c>
      <c r="AH42" s="61"/>
      <c r="AI42" s="71" t="s">
        <v>348</v>
      </c>
      <c r="AJ42" s="72">
        <v>-1.1400000000000006</v>
      </c>
      <c r="AK42" s="77" t="s">
        <v>250</v>
      </c>
      <c r="AL42" s="61"/>
      <c r="AM42" s="66">
        <v>-0.1497204733333333</v>
      </c>
      <c r="AN42" s="66">
        <v>0.70842089562955646</v>
      </c>
      <c r="AO42" s="67" t="s">
        <v>49</v>
      </c>
      <c r="AP42" s="68">
        <v>0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212</v>
      </c>
      <c r="H43" s="72">
        <v>-0.23999999999999985</v>
      </c>
      <c r="I43" s="77" t="s">
        <v>132</v>
      </c>
      <c r="J43" s="61"/>
      <c r="K43" s="66">
        <v>3.4868100244142299</v>
      </c>
      <c r="L43" s="66">
        <v>0.93787256634926797</v>
      </c>
      <c r="M43" s="67"/>
      <c r="N43" s="68">
        <v>0.48525061004460501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110</v>
      </c>
      <c r="U43" s="71" t="s">
        <v>156</v>
      </c>
      <c r="V43" s="72">
        <v>0.20999999999999944</v>
      </c>
      <c r="W43" s="73" t="s">
        <v>242</v>
      </c>
      <c r="X43" s="66">
        <v>-4.2532114709456046</v>
      </c>
      <c r="Y43" s="66">
        <v>2.976220408407765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56</v>
      </c>
      <c r="AH43" s="61"/>
      <c r="AI43" s="71" t="s">
        <v>352</v>
      </c>
      <c r="AJ43" s="72">
        <v>-0.25999999999999945</v>
      </c>
      <c r="AK43" s="77" t="s">
        <v>182</v>
      </c>
      <c r="AL43" s="61"/>
      <c r="AM43" s="66">
        <v>-0.22516873867372159</v>
      </c>
      <c r="AN43" s="66">
        <v>1.7916111121490754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138</v>
      </c>
      <c r="F44" s="62"/>
      <c r="G44" s="71" t="s">
        <v>107</v>
      </c>
      <c r="H44" s="72">
        <v>-3.9999999999999855E-2</v>
      </c>
      <c r="I44" s="77" t="s">
        <v>354</v>
      </c>
      <c r="J44" s="61"/>
      <c r="K44" s="66">
        <v>2.6495521838730669</v>
      </c>
      <c r="L44" s="66">
        <v>0.8381362059111408</v>
      </c>
      <c r="M44" s="67"/>
      <c r="N44" s="68">
        <v>0.38670643730669768</v>
      </c>
      <c r="O44" s="69">
        <v>3</v>
      </c>
      <c r="P44" s="48"/>
      <c r="Q44" s="58">
        <v>39</v>
      </c>
      <c r="R44" s="49" t="s">
        <v>355</v>
      </c>
      <c r="S44" s="60"/>
      <c r="T44" s="70" t="s">
        <v>199</v>
      </c>
      <c r="U44" s="71" t="s">
        <v>356</v>
      </c>
      <c r="V44" s="72">
        <v>-1.1400000000000006</v>
      </c>
      <c r="W44" s="73" t="s">
        <v>357</v>
      </c>
      <c r="X44" s="66">
        <v>-4.2666008572730547</v>
      </c>
      <c r="Y44" s="66">
        <v>2.9181242900961042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184</v>
      </c>
      <c r="AH44" s="61"/>
      <c r="AI44" s="71" t="s">
        <v>359</v>
      </c>
      <c r="AJ44" s="72">
        <v>-0.22000000000000028</v>
      </c>
      <c r="AK44" s="77" t="s">
        <v>360</v>
      </c>
      <c r="AL44" s="61"/>
      <c r="AM44" s="66">
        <v>-0.62905975118783297</v>
      </c>
      <c r="AN44" s="66">
        <v>0.98908911379383457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192</v>
      </c>
      <c r="F45" s="62"/>
      <c r="G45" s="71" t="s">
        <v>362</v>
      </c>
      <c r="H45" s="72">
        <v>-1.0000000000000142E-2</v>
      </c>
      <c r="I45" s="77" t="s">
        <v>363</v>
      </c>
      <c r="J45" s="61"/>
      <c r="K45" s="66">
        <v>2.3886713934370611</v>
      </c>
      <c r="L45" s="66">
        <v>1.0088179582658852</v>
      </c>
      <c r="M45" s="67" t="s">
        <v>80</v>
      </c>
      <c r="N45" s="68">
        <v>0.29786514259972896</v>
      </c>
      <c r="O45" s="69" t="s">
        <v>81</v>
      </c>
      <c r="P45" s="48"/>
      <c r="Q45" s="58">
        <v>40</v>
      </c>
      <c r="R45" s="49" t="s">
        <v>364</v>
      </c>
      <c r="S45" s="60"/>
      <c r="T45" s="70" t="s">
        <v>121</v>
      </c>
      <c r="U45" s="71" t="s">
        <v>365</v>
      </c>
      <c r="V45" s="72">
        <v>0.40999999999999942</v>
      </c>
      <c r="W45" s="73" t="s">
        <v>366</v>
      </c>
      <c r="X45" s="66">
        <v>-5.3705939298283898</v>
      </c>
      <c r="Y45" s="66">
        <v>2.9772881893886018</v>
      </c>
      <c r="Z45" s="74" t="s">
        <v>49</v>
      </c>
      <c r="AA45" s="68">
        <v>0</v>
      </c>
      <c r="AB45" s="69" t="s">
        <v>234</v>
      </c>
      <c r="AC45" s="48"/>
      <c r="AD45" s="58">
        <v>40</v>
      </c>
      <c r="AE45" s="75" t="s">
        <v>367</v>
      </c>
      <c r="AF45" s="76"/>
      <c r="AG45" s="61" t="s">
        <v>106</v>
      </c>
      <c r="AH45" s="61"/>
      <c r="AI45" s="71" t="s">
        <v>116</v>
      </c>
      <c r="AJ45" s="72">
        <v>0.54000000000000059</v>
      </c>
      <c r="AK45" s="77" t="s">
        <v>368</v>
      </c>
      <c r="AL45" s="61"/>
      <c r="AM45" s="66">
        <v>-0.71975128511089914</v>
      </c>
      <c r="AN45" s="66">
        <v>1.179135529512197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106</v>
      </c>
      <c r="F46" s="62"/>
      <c r="G46" s="71" t="s">
        <v>254</v>
      </c>
      <c r="H46" s="72">
        <v>-0.44000000000000056</v>
      </c>
      <c r="I46" s="77" t="s">
        <v>370</v>
      </c>
      <c r="J46" s="61"/>
      <c r="K46" s="66">
        <v>2.3191035979189847</v>
      </c>
      <c r="L46" s="66">
        <v>1.0333762891163132</v>
      </c>
      <c r="M46" s="67" t="s">
        <v>49</v>
      </c>
      <c r="N46" s="68">
        <v>0.21161126658949542</v>
      </c>
      <c r="O46" s="69" t="s">
        <v>86</v>
      </c>
      <c r="P46" s="48"/>
      <c r="Q46" s="58">
        <v>41</v>
      </c>
      <c r="R46" s="49" t="s">
        <v>371</v>
      </c>
      <c r="S46" s="60"/>
      <c r="T46" s="70" t="s">
        <v>192</v>
      </c>
      <c r="U46" s="71" t="s">
        <v>372</v>
      </c>
      <c r="V46" s="72">
        <v>-1.6099999999999994</v>
      </c>
      <c r="W46" s="73" t="s">
        <v>101</v>
      </c>
      <c r="X46" s="66">
        <v>-5.6929630700504372</v>
      </c>
      <c r="Y46" s="66">
        <v>2.7544554105158983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60</v>
      </c>
      <c r="AH46" s="61"/>
      <c r="AI46" s="71" t="s">
        <v>365</v>
      </c>
      <c r="AJ46" s="72">
        <v>-0.25999999999999945</v>
      </c>
      <c r="AK46" s="77" t="s">
        <v>374</v>
      </c>
      <c r="AL46" s="61"/>
      <c r="AM46" s="66">
        <v>-0.78192601500460457</v>
      </c>
      <c r="AN46" s="66">
        <v>1.1729327322076528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376</v>
      </c>
      <c r="H47" s="72">
        <v>-0.45999999999999941</v>
      </c>
      <c r="I47" s="77" t="s">
        <v>266</v>
      </c>
      <c r="J47" s="61"/>
      <c r="K47" s="66">
        <v>1.5076120192826921</v>
      </c>
      <c r="L47" s="66">
        <v>0.90117326430893552</v>
      </c>
      <c r="M47" s="67" t="s">
        <v>80</v>
      </c>
      <c r="N47" s="68">
        <v>0.15553900647164887</v>
      </c>
      <c r="O47" s="69" t="s">
        <v>126</v>
      </c>
      <c r="P47" s="48"/>
      <c r="Q47" s="58">
        <v>42</v>
      </c>
      <c r="R47" s="49" t="s">
        <v>377</v>
      </c>
      <c r="S47" s="60"/>
      <c r="T47" s="70" t="s">
        <v>64</v>
      </c>
      <c r="U47" s="71" t="s">
        <v>227</v>
      </c>
      <c r="V47" s="72">
        <v>-1.9299999999999997</v>
      </c>
      <c r="W47" s="73" t="s">
        <v>378</v>
      </c>
      <c r="X47" s="66">
        <v>-6.4252337955590191</v>
      </c>
      <c r="Y47" s="66">
        <v>3.0833505206831213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77</v>
      </c>
      <c r="AH47" s="61"/>
      <c r="AI47" s="71" t="s">
        <v>380</v>
      </c>
      <c r="AJ47" s="72">
        <v>0.17999999999999972</v>
      </c>
      <c r="AK47" s="77" t="s">
        <v>101</v>
      </c>
      <c r="AL47" s="61"/>
      <c r="AM47" s="66">
        <v>-0.94680817995179456</v>
      </c>
      <c r="AN47" s="66">
        <v>0.89761465003513918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278</v>
      </c>
      <c r="F48" s="62"/>
      <c r="G48" s="71" t="s">
        <v>380</v>
      </c>
      <c r="H48" s="72">
        <v>-0.5</v>
      </c>
      <c r="I48" s="77" t="s">
        <v>269</v>
      </c>
      <c r="J48" s="61"/>
      <c r="K48" s="66">
        <v>1.2313927209900686</v>
      </c>
      <c r="L48" s="66">
        <v>1.0778361203038074</v>
      </c>
      <c r="M48" s="67" t="s">
        <v>49</v>
      </c>
      <c r="N48" s="68">
        <v>0.10974010590873752</v>
      </c>
      <c r="O48" s="69" t="s">
        <v>98</v>
      </c>
      <c r="P48" s="48"/>
      <c r="Q48" s="58">
        <v>43</v>
      </c>
      <c r="R48" s="49" t="s">
        <v>382</v>
      </c>
      <c r="S48" s="60"/>
      <c r="T48" s="70" t="s">
        <v>180</v>
      </c>
      <c r="U48" s="71" t="s">
        <v>383</v>
      </c>
      <c r="V48" s="72">
        <v>0.55000000000000004</v>
      </c>
      <c r="W48" s="73" t="s">
        <v>71</v>
      </c>
      <c r="X48" s="66">
        <v>-7.1080673679787463</v>
      </c>
      <c r="Y48" s="66">
        <v>2.8716978108364928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152</v>
      </c>
      <c r="AH48" s="61"/>
      <c r="AI48" s="71" t="s">
        <v>204</v>
      </c>
      <c r="AJ48" s="72">
        <v>-1.1900000000000006</v>
      </c>
      <c r="AK48" s="77" t="s">
        <v>101</v>
      </c>
      <c r="AL48" s="61"/>
      <c r="AM48" s="66">
        <v>-1.0870209394341634</v>
      </c>
      <c r="AN48" s="66">
        <v>0.78185593191000224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142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1.030556508042346</v>
      </c>
      <c r="L49" s="66">
        <v>0.81311328330706034</v>
      </c>
      <c r="M49" s="67"/>
      <c r="N49" s="68">
        <v>7.1410859493878195E-2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278</v>
      </c>
      <c r="U49" s="71" t="s">
        <v>181</v>
      </c>
      <c r="V49" s="72">
        <v>-0.74000000000000055</v>
      </c>
      <c r="W49" s="73" t="s">
        <v>242</v>
      </c>
      <c r="X49" s="66">
        <v>-7.1168646846431285</v>
      </c>
      <c r="Y49" s="66">
        <v>2.2435759936439319</v>
      </c>
      <c r="Z49" s="74"/>
      <c r="AA49" s="68">
        <v>0</v>
      </c>
      <c r="AB49" s="69">
        <v>7</v>
      </c>
      <c r="AC49" s="14"/>
      <c r="AD49" s="58">
        <v>44</v>
      </c>
      <c r="AE49" s="75" t="s">
        <v>389</v>
      </c>
      <c r="AF49" s="76"/>
      <c r="AG49" s="61" t="s">
        <v>275</v>
      </c>
      <c r="AH49" s="61"/>
      <c r="AI49" s="71" t="s">
        <v>390</v>
      </c>
      <c r="AJ49" s="72">
        <v>0.24000000000000057</v>
      </c>
      <c r="AK49" s="77" t="s">
        <v>101</v>
      </c>
      <c r="AL49" s="61"/>
      <c r="AM49" s="66">
        <v>-1.3985497580651618</v>
      </c>
      <c r="AN49" s="66">
        <v>0.82116148167754077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100</v>
      </c>
      <c r="F50" s="62"/>
      <c r="G50" s="71" t="s">
        <v>392</v>
      </c>
      <c r="H50" s="72">
        <v>0.19000000000000056</v>
      </c>
      <c r="I50" s="77" t="s">
        <v>292</v>
      </c>
      <c r="J50" s="61"/>
      <c r="K50" s="66">
        <v>0.93414000095238092</v>
      </c>
      <c r="L50" s="66">
        <v>0.91718507067496913</v>
      </c>
      <c r="M50" s="67"/>
      <c r="N50" s="68">
        <v>3.6667609606013139E-2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69</v>
      </c>
      <c r="U50" s="71" t="s">
        <v>394</v>
      </c>
      <c r="V50" s="72">
        <v>-0.7</v>
      </c>
      <c r="W50" s="73" t="s">
        <v>395</v>
      </c>
      <c r="X50" s="66">
        <v>-7.6182771786524111</v>
      </c>
      <c r="Y50" s="66">
        <v>4.5061217230496569</v>
      </c>
      <c r="Z50" s="74"/>
      <c r="AA50" s="68">
        <v>0</v>
      </c>
      <c r="AB50" s="69">
        <v>7</v>
      </c>
      <c r="AC50" s="14"/>
      <c r="AD50" s="58">
        <v>45</v>
      </c>
      <c r="AE50" s="75" t="s">
        <v>396</v>
      </c>
      <c r="AF50" s="76"/>
      <c r="AG50" s="61" t="s">
        <v>110</v>
      </c>
      <c r="AH50" s="61"/>
      <c r="AI50" s="71" t="s">
        <v>397</v>
      </c>
      <c r="AJ50" s="72">
        <v>0.67999999999999972</v>
      </c>
      <c r="AK50" s="77" t="s">
        <v>398</v>
      </c>
      <c r="AL50" s="61"/>
      <c r="AM50" s="66">
        <v>-1.6592729088603171</v>
      </c>
      <c r="AN50" s="66">
        <v>0.94157355473139737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103</v>
      </c>
      <c r="F51" s="62"/>
      <c r="G51" s="71" t="s">
        <v>386</v>
      </c>
      <c r="H51" s="72">
        <v>-1.85</v>
      </c>
      <c r="I51" s="77" t="s">
        <v>400</v>
      </c>
      <c r="J51" s="61"/>
      <c r="K51" s="66">
        <v>0.58556443607318831</v>
      </c>
      <c r="L51" s="66">
        <v>0.79141182555048406</v>
      </c>
      <c r="M51" s="67"/>
      <c r="N51" s="68">
        <v>1.4888848920039043E-2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77</v>
      </c>
      <c r="U51" s="71" t="s">
        <v>134</v>
      </c>
      <c r="V51" s="72">
        <v>0.51999999999999891</v>
      </c>
      <c r="W51" s="73" t="s">
        <v>90</v>
      </c>
      <c r="X51" s="66">
        <v>-7.9076926499186664</v>
      </c>
      <c r="Y51" s="66">
        <v>2.2701416083928176</v>
      </c>
      <c r="Z51" s="74"/>
      <c r="AA51" s="68">
        <v>0</v>
      </c>
      <c r="AB51" s="69">
        <v>7</v>
      </c>
      <c r="AC51" s="14"/>
      <c r="AD51" s="58">
        <v>46</v>
      </c>
      <c r="AE51" s="75" t="s">
        <v>402</v>
      </c>
      <c r="AF51" s="76"/>
      <c r="AG51" s="61" t="s">
        <v>52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-1.9937921309151245</v>
      </c>
      <c r="AN51" s="66">
        <v>0.91618356466001616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115</v>
      </c>
      <c r="F52" s="62"/>
      <c r="G52" s="71" t="s">
        <v>116</v>
      </c>
      <c r="H52" s="72">
        <v>-0.35</v>
      </c>
      <c r="I52" s="77" t="s">
        <v>406</v>
      </c>
      <c r="J52" s="61"/>
      <c r="K52" s="66">
        <v>0.31040367842867117</v>
      </c>
      <c r="L52" s="66">
        <v>0.68877549779464819</v>
      </c>
      <c r="M52" s="67"/>
      <c r="N52" s="68">
        <v>3.3440777350295468E-3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283</v>
      </c>
      <c r="U52" s="71" t="s">
        <v>172</v>
      </c>
      <c r="V52" s="72">
        <v>0.15</v>
      </c>
      <c r="W52" s="73" t="s">
        <v>408</v>
      </c>
      <c r="X52" s="66">
        <v>-8.1124787849999986</v>
      </c>
      <c r="Y52" s="66">
        <v>2.7693375229004973</v>
      </c>
      <c r="Z52" s="74"/>
      <c r="AA52" s="68">
        <v>0</v>
      </c>
      <c r="AB52" s="69">
        <v>7</v>
      </c>
      <c r="AC52" s="14"/>
      <c r="AD52" s="58">
        <v>47</v>
      </c>
      <c r="AE52" s="75" t="s">
        <v>409</v>
      </c>
      <c r="AF52" s="76"/>
      <c r="AG52" s="61" t="s">
        <v>142</v>
      </c>
      <c r="AH52" s="61"/>
      <c r="AI52" s="71" t="s">
        <v>397</v>
      </c>
      <c r="AJ52" s="72">
        <v>-4.000000000000057E-2</v>
      </c>
      <c r="AK52" s="77" t="s">
        <v>242</v>
      </c>
      <c r="AL52" s="61"/>
      <c r="AM52" s="66">
        <v>-2.0441127100054981</v>
      </c>
      <c r="AN52" s="66">
        <v>0.880452336542771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83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8.9912048776887868E-2</v>
      </c>
      <c r="L53" s="66">
        <v>0.93817509236363039</v>
      </c>
      <c r="M53" s="67" t="s">
        <v>49</v>
      </c>
      <c r="N53" s="68">
        <v>0</v>
      </c>
      <c r="O53" s="69" t="s">
        <v>136</v>
      </c>
      <c r="P53" s="14"/>
      <c r="Q53" s="58">
        <v>48</v>
      </c>
      <c r="R53" s="49" t="s">
        <v>413</v>
      </c>
      <c r="S53" s="60"/>
      <c r="T53" s="70" t="s">
        <v>188</v>
      </c>
      <c r="U53" s="71" t="s">
        <v>394</v>
      </c>
      <c r="V53" s="72">
        <v>-1.1400000000000006</v>
      </c>
      <c r="W53" s="73" t="s">
        <v>101</v>
      </c>
      <c r="X53" s="66">
        <v>-8.2357104436328896</v>
      </c>
      <c r="Y53" s="66">
        <v>4.0899520567784826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275</v>
      </c>
      <c r="AH53" s="61"/>
      <c r="AI53" s="71" t="s">
        <v>204</v>
      </c>
      <c r="AJ53" s="72">
        <v>-0.8</v>
      </c>
      <c r="AK53" s="77" t="s">
        <v>101</v>
      </c>
      <c r="AL53" s="61"/>
      <c r="AM53" s="66">
        <v>-2.2526540435369413</v>
      </c>
      <c r="AN53" s="66">
        <v>0.95008850093478048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152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-0.46270530918990144</v>
      </c>
      <c r="L54" s="66">
        <v>0.65274992103142648</v>
      </c>
      <c r="M54" s="67" t="s">
        <v>49</v>
      </c>
      <c r="N54" s="68">
        <v>0</v>
      </c>
      <c r="O54" s="69" t="s">
        <v>202</v>
      </c>
      <c r="P54" s="14"/>
      <c r="Q54" s="58">
        <v>49</v>
      </c>
      <c r="R54" s="49" t="s">
        <v>418</v>
      </c>
      <c r="S54" s="60"/>
      <c r="T54" s="70" t="s">
        <v>256</v>
      </c>
      <c r="U54" s="71" t="s">
        <v>419</v>
      </c>
      <c r="V54" s="72">
        <v>-4.6500000000000004</v>
      </c>
      <c r="W54" s="73" t="s">
        <v>420</v>
      </c>
      <c r="X54" s="66">
        <v>-8.4893460610084457</v>
      </c>
      <c r="Y54" s="66">
        <v>6.6681266106640544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64</v>
      </c>
      <c r="AH54" s="61"/>
      <c r="AI54" s="71" t="s">
        <v>422</v>
      </c>
      <c r="AJ54" s="72">
        <v>0.21999999999999886</v>
      </c>
      <c r="AK54" s="77" t="s">
        <v>423</v>
      </c>
      <c r="AL54" s="61"/>
      <c r="AM54" s="66">
        <v>-2.2619472879425251</v>
      </c>
      <c r="AN54" s="66">
        <v>0.82404911294006311</v>
      </c>
      <c r="AO54" s="67" t="s">
        <v>80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180</v>
      </c>
      <c r="F55" s="62"/>
      <c r="G55" s="71" t="s">
        <v>181</v>
      </c>
      <c r="H55" s="72">
        <v>-3.0000000000001137E-2</v>
      </c>
      <c r="I55" s="77" t="s">
        <v>248</v>
      </c>
      <c r="J55" s="61"/>
      <c r="K55" s="66">
        <v>-0.57489442060209539</v>
      </c>
      <c r="L55" s="66">
        <v>1.1289689827999763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88</v>
      </c>
      <c r="U55" s="71" t="s">
        <v>427</v>
      </c>
      <c r="V55" s="72">
        <v>-1.3</v>
      </c>
      <c r="W55" s="73" t="s">
        <v>428</v>
      </c>
      <c r="X55" s="66">
        <v>-9.075189478083395</v>
      </c>
      <c r="Y55" s="66">
        <v>4.1385393428077624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283</v>
      </c>
      <c r="AH55" s="61"/>
      <c r="AI55" s="71" t="s">
        <v>356</v>
      </c>
      <c r="AJ55" s="72">
        <v>0.4799999999999997</v>
      </c>
      <c r="AK55" s="77" t="s">
        <v>430</v>
      </c>
      <c r="AL55" s="61"/>
      <c r="AM55" s="66">
        <v>-2.3533551874579706</v>
      </c>
      <c r="AN55" s="66">
        <v>1.4412330506392006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256</v>
      </c>
      <c r="F56" s="62"/>
      <c r="G56" s="71" t="s">
        <v>218</v>
      </c>
      <c r="H56" s="72">
        <v>-0.5</v>
      </c>
      <c r="I56" s="77" t="s">
        <v>432</v>
      </c>
      <c r="J56" s="61"/>
      <c r="K56" s="66">
        <v>-0.60772829312474586</v>
      </c>
      <c r="L56" s="66">
        <v>1.401631641138958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152</v>
      </c>
      <c r="U56" s="71" t="s">
        <v>434</v>
      </c>
      <c r="V56" s="72">
        <v>-0.44000000000000056</v>
      </c>
      <c r="W56" s="73" t="s">
        <v>101</v>
      </c>
      <c r="X56" s="66">
        <v>-9.3029693133375702</v>
      </c>
      <c r="Y56" s="66">
        <v>3.0016183265543748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192</v>
      </c>
      <c r="AH56" s="61"/>
      <c r="AI56" s="71" t="s">
        <v>422</v>
      </c>
      <c r="AJ56" s="72">
        <v>3.0400000000000005</v>
      </c>
      <c r="AK56" s="77" t="s">
        <v>436</v>
      </c>
      <c r="AL56" s="61"/>
      <c r="AM56" s="66">
        <v>-2.8300223198268775</v>
      </c>
      <c r="AN56" s="66">
        <v>1.6554394048708967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95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-0.92744137541786809</v>
      </c>
      <c r="L57" s="66">
        <v>0.71839200676060344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56</v>
      </c>
      <c r="U57" s="71" t="s">
        <v>441</v>
      </c>
      <c r="V57" s="72">
        <v>4.8199999999999985</v>
      </c>
      <c r="W57" s="73" t="s">
        <v>442</v>
      </c>
      <c r="X57" s="66">
        <v>-9.6623099593256256</v>
      </c>
      <c r="Y57" s="66">
        <v>4.7751129434119326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100</v>
      </c>
      <c r="AH57" s="61"/>
      <c r="AI57" s="71" t="s">
        <v>444</v>
      </c>
      <c r="AJ57" s="72">
        <v>3.6400000000000006</v>
      </c>
      <c r="AK57" s="77" t="s">
        <v>404</v>
      </c>
      <c r="AL57" s="61"/>
      <c r="AM57" s="66">
        <v>-2.8649897589797475</v>
      </c>
      <c r="AN57" s="66">
        <v>1.2344363417525768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56</v>
      </c>
      <c r="F58" s="62"/>
      <c r="G58" s="71" t="s">
        <v>416</v>
      </c>
      <c r="H58" s="72">
        <v>-2.8800000000000012</v>
      </c>
      <c r="I58" s="77" t="s">
        <v>147</v>
      </c>
      <c r="J58" s="61"/>
      <c r="K58" s="66">
        <v>-1.4766012971661513</v>
      </c>
      <c r="L58" s="66">
        <v>3.5838803940186592</v>
      </c>
      <c r="M58" s="67" t="s">
        <v>49</v>
      </c>
      <c r="N58" s="68">
        <v>0</v>
      </c>
      <c r="O58" s="69" t="s">
        <v>234</v>
      </c>
      <c r="P58" s="14"/>
      <c r="Q58" s="58">
        <v>53</v>
      </c>
      <c r="R58" s="49" t="s">
        <v>446</v>
      </c>
      <c r="S58" s="60"/>
      <c r="T58" s="70" t="s">
        <v>184</v>
      </c>
      <c r="U58" s="71" t="s">
        <v>447</v>
      </c>
      <c r="V58" s="72">
        <v>5.8800000000000008</v>
      </c>
      <c r="W58" s="73" t="s">
        <v>448</v>
      </c>
      <c r="X58" s="66">
        <v>-9.7837602301395368</v>
      </c>
      <c r="Y58" s="66">
        <v>2.5369689227000172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83</v>
      </c>
      <c r="AH58" s="61"/>
      <c r="AI58" s="71" t="s">
        <v>450</v>
      </c>
      <c r="AJ58" s="72">
        <v>0.65</v>
      </c>
      <c r="AK58" s="77" t="s">
        <v>451</v>
      </c>
      <c r="AL58" s="61"/>
      <c r="AM58" s="66">
        <v>-2.9349152875322111</v>
      </c>
      <c r="AN58" s="66">
        <v>1.1840179531610875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60</v>
      </c>
      <c r="F59" s="62"/>
      <c r="G59" s="71" t="s">
        <v>427</v>
      </c>
      <c r="H59" s="72">
        <v>4.4800000000000013</v>
      </c>
      <c r="I59" s="77" t="s">
        <v>233</v>
      </c>
      <c r="J59" s="61"/>
      <c r="K59" s="66">
        <v>-1.6107440575365086</v>
      </c>
      <c r="L59" s="66">
        <v>0.61792897352036658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174</v>
      </c>
      <c r="U59" s="71" t="s">
        <v>416</v>
      </c>
      <c r="V59" s="72">
        <v>0.18000000000000113</v>
      </c>
      <c r="W59" s="73" t="s">
        <v>101</v>
      </c>
      <c r="X59" s="66">
        <v>-9.8070994573723524</v>
      </c>
      <c r="Y59" s="66">
        <v>3.7948572310895576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283</v>
      </c>
      <c r="AH59" s="61"/>
      <c r="AI59" s="71" t="s">
        <v>392</v>
      </c>
      <c r="AJ59" s="72">
        <v>1.2700000000000002</v>
      </c>
      <c r="AK59" s="77" t="s">
        <v>85</v>
      </c>
      <c r="AL59" s="61"/>
      <c r="AM59" s="66">
        <v>-2.995836798285461</v>
      </c>
      <c r="AN59" s="66">
        <v>1.7577430975336392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174</v>
      </c>
      <c r="F60" s="62"/>
      <c r="G60" s="71" t="s">
        <v>434</v>
      </c>
      <c r="H60" s="72">
        <v>2.069999999999999</v>
      </c>
      <c r="I60" s="77" t="s">
        <v>240</v>
      </c>
      <c r="J60" s="61"/>
      <c r="K60" s="66">
        <v>-2.0004511721311351</v>
      </c>
      <c r="L60" s="66">
        <v>0.92022185259058042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60</v>
      </c>
      <c r="U60" s="71" t="s">
        <v>457</v>
      </c>
      <c r="V60" s="72">
        <v>-0.85</v>
      </c>
      <c r="W60" s="73" t="s">
        <v>458</v>
      </c>
      <c r="X60" s="66">
        <v>-9.8399638937717775</v>
      </c>
      <c r="Y60" s="66">
        <v>3.9042221148219389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226</v>
      </c>
      <c r="AH60" s="61"/>
      <c r="AI60" s="71" t="s">
        <v>441</v>
      </c>
      <c r="AJ60" s="72">
        <v>1.2800000000000011</v>
      </c>
      <c r="AK60" s="77" t="s">
        <v>135</v>
      </c>
      <c r="AL60" s="61"/>
      <c r="AM60" s="66">
        <v>-3.0328488590522316</v>
      </c>
      <c r="AN60" s="66">
        <v>1.6899956820705255</v>
      </c>
      <c r="AO60" s="67" t="s">
        <v>49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77</v>
      </c>
      <c r="F61" s="62"/>
      <c r="G61" s="71" t="s">
        <v>447</v>
      </c>
      <c r="H61" s="72">
        <v>4.5699999999999985</v>
      </c>
      <c r="I61" s="77" t="s">
        <v>462</v>
      </c>
      <c r="J61" s="61"/>
      <c r="K61" s="66">
        <v>-2.0599309617986057</v>
      </c>
      <c r="L61" s="66">
        <v>1.5416523897983474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226</v>
      </c>
      <c r="U61" s="71" t="s">
        <v>172</v>
      </c>
      <c r="V61" s="72">
        <v>2.9</v>
      </c>
      <c r="W61" s="73" t="s">
        <v>464</v>
      </c>
      <c r="X61" s="66">
        <v>-10.197703220932281</v>
      </c>
      <c r="Y61" s="66">
        <v>2.5486061517957825</v>
      </c>
      <c r="Z61" s="74" t="s">
        <v>80</v>
      </c>
      <c r="AA61" s="68">
        <v>0</v>
      </c>
      <c r="AB61" s="69" t="s">
        <v>273</v>
      </c>
      <c r="AC61" s="14"/>
      <c r="AD61" s="58">
        <v>56</v>
      </c>
      <c r="AE61" s="75" t="s">
        <v>465</v>
      </c>
      <c r="AF61" s="76"/>
      <c r="AG61" s="61" t="s">
        <v>42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-3.1941137676550042</v>
      </c>
      <c r="AN61" s="66">
        <v>1.7335915572219909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199</v>
      </c>
      <c r="F62" s="62"/>
      <c r="G62" s="71" t="s">
        <v>469</v>
      </c>
      <c r="H62" s="72">
        <v>2.0900000000000007</v>
      </c>
      <c r="I62" s="77" t="s">
        <v>423</v>
      </c>
      <c r="J62" s="61"/>
      <c r="K62" s="66">
        <v>-2.1354547083444881</v>
      </c>
      <c r="L62" s="66">
        <v>1.0788747629227722</v>
      </c>
      <c r="M62" s="67" t="s">
        <v>80</v>
      </c>
      <c r="N62" s="68">
        <v>0</v>
      </c>
      <c r="O62" s="69" t="s">
        <v>267</v>
      </c>
      <c r="P62" s="14"/>
      <c r="Q62" s="58">
        <v>57</v>
      </c>
      <c r="R62" s="49" t="s">
        <v>470</v>
      </c>
      <c r="S62" s="60"/>
      <c r="T62" s="70" t="s">
        <v>100</v>
      </c>
      <c r="U62" s="71" t="s">
        <v>471</v>
      </c>
      <c r="V62" s="72">
        <v>0.23000000000000115</v>
      </c>
      <c r="W62" s="73" t="s">
        <v>395</v>
      </c>
      <c r="X62" s="66">
        <v>-10.662492099855314</v>
      </c>
      <c r="Y62" s="66">
        <v>3.5239043692722842</v>
      </c>
      <c r="Z62" s="74" t="s">
        <v>49</v>
      </c>
      <c r="AA62" s="68">
        <v>0</v>
      </c>
      <c r="AB62" s="69" t="s">
        <v>293</v>
      </c>
      <c r="AC62" s="14"/>
      <c r="AD62" s="58">
        <v>57</v>
      </c>
      <c r="AE62" s="75" t="s">
        <v>472</v>
      </c>
      <c r="AF62" s="76"/>
      <c r="AG62" s="61" t="s">
        <v>60</v>
      </c>
      <c r="AH62" s="61"/>
      <c r="AI62" s="71" t="s">
        <v>422</v>
      </c>
      <c r="AJ62" s="72">
        <v>-2.080000000000001</v>
      </c>
      <c r="AK62" s="77" t="s">
        <v>101</v>
      </c>
      <c r="AL62" s="61"/>
      <c r="AM62" s="66">
        <v>-3.2614091152710163</v>
      </c>
      <c r="AN62" s="66">
        <v>2.2831205438923332</v>
      </c>
      <c r="AO62" s="67" t="s">
        <v>49</v>
      </c>
      <c r="AP62" s="68">
        <v>0</v>
      </c>
      <c r="AQ62" s="69" t="s">
        <v>460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184</v>
      </c>
      <c r="F63" s="62"/>
      <c r="G63" s="71" t="s">
        <v>471</v>
      </c>
      <c r="H63" s="72">
        <v>5.51</v>
      </c>
      <c r="I63" s="77" t="s">
        <v>474</v>
      </c>
      <c r="J63" s="61"/>
      <c r="K63" s="66">
        <v>-2.2102011428344337</v>
      </c>
      <c r="L63" s="66">
        <v>1.3932032599667223</v>
      </c>
      <c r="M63" s="67" t="s">
        <v>80</v>
      </c>
      <c r="N63" s="68">
        <v>0</v>
      </c>
      <c r="O63" s="69" t="s">
        <v>267</v>
      </c>
      <c r="P63" s="14"/>
      <c r="Q63" s="58">
        <v>58</v>
      </c>
      <c r="R63" s="49" t="s">
        <v>475</v>
      </c>
      <c r="S63" s="60"/>
      <c r="T63" s="70" t="s">
        <v>283</v>
      </c>
      <c r="U63" s="71" t="s">
        <v>476</v>
      </c>
      <c r="V63" s="72">
        <v>-8.000000000000114E-2</v>
      </c>
      <c r="W63" s="73" t="s">
        <v>442</v>
      </c>
      <c r="X63" s="66">
        <v>-10.745662195293374</v>
      </c>
      <c r="Y63" s="66">
        <v>6.2171315832004463</v>
      </c>
      <c r="Z63" s="74"/>
      <c r="AA63" s="68">
        <v>0</v>
      </c>
      <c r="AB63" s="69">
        <v>8</v>
      </c>
      <c r="AC63" s="14"/>
      <c r="AD63" s="58">
        <v>58</v>
      </c>
      <c r="AE63" s="75" t="s">
        <v>477</v>
      </c>
      <c r="AF63" s="76"/>
      <c r="AG63" s="61" t="s">
        <v>103</v>
      </c>
      <c r="AH63" s="61"/>
      <c r="AI63" s="71" t="s">
        <v>434</v>
      </c>
      <c r="AJ63" s="72">
        <v>1.9800000000000011</v>
      </c>
      <c r="AK63" s="77" t="s">
        <v>101</v>
      </c>
      <c r="AL63" s="61"/>
      <c r="AM63" s="66">
        <v>-3.8323419020490266</v>
      </c>
      <c r="AN63" s="66">
        <v>1.3942627185764014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52</v>
      </c>
      <c r="F64" s="62"/>
      <c r="G64" s="71" t="s">
        <v>479</v>
      </c>
      <c r="H64" s="72">
        <v>-3.080000000000001</v>
      </c>
      <c r="I64" s="77" t="s">
        <v>480</v>
      </c>
      <c r="J64" s="61"/>
      <c r="K64" s="66">
        <v>-2.2426973628844755</v>
      </c>
      <c r="L64" s="66">
        <v>2.2818217398882443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283</v>
      </c>
      <c r="U64" s="71" t="s">
        <v>172</v>
      </c>
      <c r="V64" s="72">
        <v>-1.3900000000000006</v>
      </c>
      <c r="W64" s="73" t="s">
        <v>101</v>
      </c>
      <c r="X64" s="66">
        <v>-10.997378870022436</v>
      </c>
      <c r="Y64" s="66">
        <v>4.5545155806434527</v>
      </c>
      <c r="Z64" s="74"/>
      <c r="AA64" s="68">
        <v>0</v>
      </c>
      <c r="AB64" s="69">
        <v>8</v>
      </c>
      <c r="AC64" s="14"/>
      <c r="AD64" s="58">
        <v>59</v>
      </c>
      <c r="AE64" s="75" t="s">
        <v>482</v>
      </c>
      <c r="AF64" s="76"/>
      <c r="AG64" s="61" t="s">
        <v>106</v>
      </c>
      <c r="AH64" s="61"/>
      <c r="AI64" s="71" t="s">
        <v>483</v>
      </c>
      <c r="AJ64" s="72">
        <v>0.10999999999999943</v>
      </c>
      <c r="AK64" s="77" t="s">
        <v>101</v>
      </c>
      <c r="AL64" s="61"/>
      <c r="AM64" s="66">
        <v>-3.851222591723038</v>
      </c>
      <c r="AN64" s="66">
        <v>2.3291663767161594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283</v>
      </c>
      <c r="F65" s="82"/>
      <c r="G65" s="97" t="e">
        <v>#N/A</v>
      </c>
      <c r="H65" s="98" t="e">
        <v>#N/A</v>
      </c>
      <c r="I65" s="85" t="s">
        <v>395</v>
      </c>
      <c r="J65" s="81"/>
      <c r="K65" s="86">
        <v>-2.6004724062500002</v>
      </c>
      <c r="L65" s="86">
        <v>1.4850867088477444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77</v>
      </c>
      <c r="U65" s="97" t="s">
        <v>485</v>
      </c>
      <c r="V65" s="98">
        <v>0.11999999999999886</v>
      </c>
      <c r="W65" s="101" t="s">
        <v>101</v>
      </c>
      <c r="X65" s="86">
        <v>-11.18323503784498</v>
      </c>
      <c r="Y65" s="86">
        <v>3.5166327183552624</v>
      </c>
      <c r="Z65" s="102"/>
      <c r="AA65" s="88">
        <v>0</v>
      </c>
      <c r="AB65" s="89">
        <v>8</v>
      </c>
      <c r="AC65" s="14"/>
      <c r="AD65" s="78">
        <v>60</v>
      </c>
      <c r="AE65" s="95" t="s">
        <v>486</v>
      </c>
      <c r="AF65" s="96"/>
      <c r="AG65" s="81" t="s">
        <v>95</v>
      </c>
      <c r="AH65" s="81"/>
      <c r="AI65" s="97" t="s">
        <v>487</v>
      </c>
      <c r="AJ65" s="98">
        <v>5.85</v>
      </c>
      <c r="AK65" s="85" t="s">
        <v>488</v>
      </c>
      <c r="AL65" s="81"/>
      <c r="AM65" s="86">
        <v>-3.9326607197979735</v>
      </c>
      <c r="AN65" s="86">
        <v>0.94743802951745471</v>
      </c>
      <c r="AO65" s="87" t="s">
        <v>80</v>
      </c>
      <c r="AP65" s="88">
        <v>0</v>
      </c>
      <c r="AQ65" s="89" t="s">
        <v>489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2016-08-23T14:46:56Z</dcterms:created>
  <dcterms:modified xsi:type="dcterms:W3CDTF">2016-08-23T14:47:10Z</dcterms:modified>
</cp:coreProperties>
</file>