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2 Inter\7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<sst xmlns="http://schemas.openxmlformats.org/spreadsheetml/2006/main" count="883" uniqueCount="519">
  <si>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</si>
  <si>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</si>
  <si>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</si>
  <si>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</si>
  <si>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</si>
  <si>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</si>
  <si>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</si>
  <si>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</si>
  <si>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</si>
  <si>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</si>
  <si>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</si>
  <si>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</si>
  <si>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</si>
  <si>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</si>
  <si>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</si>
  <si>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</si>
  <si>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</si>
  <si>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</si>
  <si>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</si>
  <si>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</si>
  <si>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</si>
  <si>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</si>
  <si>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</si>
  <si>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</si>
  <si>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</si>
  <si>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</si>
  <si>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</si>
  <si>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</si>
  <si>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</si>
  <si>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</si>
  <si>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</si>
  <si>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</si>
  <si>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</si>
  <si>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</si>
  <si>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</si>
  <si>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</si>
  <si>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</si>
  <si>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7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</si>
  <si>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</si>
  <si>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</si>
  <si>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</si>
  <si>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</si>
  <si>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</si>
  <si>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</si>
  <si>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</si>
  <si>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</si>
  <si>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</si>
  <si>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</si>
  <si>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</si>
  <si>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</si>
  <si>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</si>
  <si>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</si>
  <si>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</si>
  <si>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</si>
  <si>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</si>
  <si>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</si>
  <si>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</si>
  <si>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</si>
  <si>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</si>
  <si>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</si>
  <si>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</si>
  <si>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</si>
  <si>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</si>
  <si>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</si>
  <si>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</si>
  <si>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</si>
  <si>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</si>
  <si>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</si>
  <si>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</si>
  <si>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</si>
  <si>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</si>
  <si>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</si>
  <si>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</si>
  <si>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</si>
  <si>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</si>
  <si>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</si>
  <si>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</si>
  <si>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</si>
  <si>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</si>
  <si>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</si>
  <si>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</si>
  <si>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</si>
  <si>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</si>
  <si>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</si>
  <si>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</si>
  <si>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</si>
  <si>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</si>
  <si>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</si>
  <si>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DeAndre Hopkins (1)</t>
  </si>
  <si>
    <t>1.8</t>
  </si>
  <si>
    <t>6/10/15</t>
  </si>
  <si>
    <t>Drew Brees</t>
  </si>
  <si>
    <t>NO/5</t>
  </si>
  <si>
    <t>6.9</t>
  </si>
  <si>
    <t>5/6/14</t>
  </si>
  <si>
    <t>Devonta Freeman (1)</t>
  </si>
  <si>
    <t>2.10</t>
  </si>
  <si>
    <t>8/11/14</t>
  </si>
  <si>
    <t>AJ Green (1)</t>
  </si>
  <si>
    <t>CIN/9</t>
  </si>
  <si>
    <t>Eli Manning</t>
  </si>
  <si>
    <t>9.7</t>
  </si>
  <si>
    <t>3/7/15</t>
  </si>
  <si>
    <t>Adrian Peterson (1)</t>
  </si>
  <si>
    <t>MIN/6</t>
  </si>
  <si>
    <t>2.2</t>
  </si>
  <si>
    <t>7/10/15</t>
  </si>
  <si>
    <t>Dez Bryant (1)</t>
  </si>
  <si>
    <t>DAL/7</t>
  </si>
  <si>
    <t>0/2/9</t>
  </si>
  <si>
    <t>Carson Palmer</t>
  </si>
  <si>
    <t>8.4</t>
  </si>
  <si>
    <t>4/7/15</t>
  </si>
  <si>
    <t>Ezekiel Elliott (1)</t>
  </si>
  <si>
    <t>0/0/0</t>
  </si>
  <si>
    <t>Brandon Marshall (1)</t>
  </si>
  <si>
    <t>NYJ/11</t>
  </si>
  <si>
    <t>2.8</t>
  </si>
  <si>
    <t>7/11/15</t>
  </si>
  <si>
    <t>Ben Roethlisberger</t>
  </si>
  <si>
    <t>8.2</t>
  </si>
  <si>
    <t>3/4/11</t>
  </si>
  <si>
    <t>LeVeon Bell (1)</t>
  </si>
  <si>
    <t>3.1</t>
  </si>
  <si>
    <t>3/4/6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</si>
  <si>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</si>
  <si>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</si>
  <si>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</si>
  <si>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</si>
  <si>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</si>
  <si>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</si>
  <si>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</si>
  <si>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</si>
  <si>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4/10/12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</si>
  <si>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</si>
  <si>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</si>
  <si>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</si>
  <si>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</si>
  <si>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</si>
  <si>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</si>
  <si>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</si>
  <si>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</si>
  <si>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</si>
  <si>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</si>
  <si>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</si>
  <si>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</si>
  <si>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</si>
  <si>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</si>
  <si>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</si>
  <si>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</si>
  <si>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2/5/15</t>
  </si>
  <si>
    <t>Doug Martin (1)</t>
  </si>
  <si>
    <t>TB/6</t>
  </si>
  <si>
    <t>3.10</t>
  </si>
  <si>
    <t>Jordy Nelson (1)</t>
  </si>
  <si>
    <t>Andy Dalton</t>
  </si>
  <si>
    <t>14.3</t>
  </si>
  <si>
    <t>3/9/13</t>
  </si>
  <si>
    <t>Eddie Lacy (1)</t>
  </si>
  <si>
    <t>4.1</t>
  </si>
  <si>
    <t>2/5/14</t>
  </si>
  <si>
    <t>Mike Evans (1)</t>
  </si>
  <si>
    <t>4/7/14</t>
  </si>
  <si>
    <t>6-</t>
  </si>
  <si>
    <t>Kirk Cousins</t>
  </si>
  <si>
    <t>WAS/9</t>
  </si>
  <si>
    <t>13.2</t>
  </si>
  <si>
    <t>CJ Anderson (1)</t>
  </si>
  <si>
    <t>DEN/11</t>
  </si>
  <si>
    <t>4.4</t>
  </si>
  <si>
    <t>2/3/14</t>
  </si>
  <si>
    <t>Demaryius Thomas (1)</t>
  </si>
  <si>
    <t>3.9</t>
  </si>
  <si>
    <t>0/9/15</t>
  </si>
  <si>
    <t>Jameis Winston</t>
  </si>
  <si>
    <t>14.1</t>
  </si>
  <si>
    <t>1/3/15</t>
  </si>
  <si>
    <t>Matt Forte (1)</t>
  </si>
  <si>
    <t>5.7</t>
  </si>
  <si>
    <t>6/8/12</t>
  </si>
  <si>
    <t>Brandin Cooks (1)</t>
  </si>
  <si>
    <t>3.3</t>
  </si>
  <si>
    <t>6/7/15</t>
  </si>
  <si>
    <t>Derek Carr</t>
  </si>
  <si>
    <t>OAK/10</t>
  </si>
  <si>
    <t>13.1</t>
  </si>
  <si>
    <t>Latavius Murray (1)</t>
  </si>
  <si>
    <t>5.6</t>
  </si>
  <si>
    <t>5-</t>
  </si>
  <si>
    <t>TY Hilton (1)</t>
  </si>
  <si>
    <t>3.8</t>
  </si>
  <si>
    <t>2/4/15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</si>
  <si>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</si>
  <si>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</si>
  <si>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</si>
  <si>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</si>
  <si>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</si>
  <si>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</si>
  <si>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</si>
  <si>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</si>
  <si>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Tyrod Taylor</t>
  </si>
  <si>
    <t>12.8</t>
  </si>
  <si>
    <t>3/6/13</t>
  </si>
  <si>
    <t>Thomas Rawls (1)</t>
  </si>
  <si>
    <t>3/4/12</t>
  </si>
  <si>
    <t>Jarvis Landry (1)</t>
  </si>
  <si>
    <t>MIA/8</t>
  </si>
  <si>
    <t>4.2</t>
  </si>
  <si>
    <t>2/6/15</t>
  </si>
  <si>
    <t>7+</t>
  </si>
  <si>
    <t>Ryan Fitzpatrick</t>
  </si>
  <si>
    <t>15.8</t>
  </si>
  <si>
    <t>5+</t>
  </si>
  <si>
    <t>DeMarco Murray (1)</t>
  </si>
  <si>
    <t>TEN/13</t>
  </si>
  <si>
    <t>6.8</t>
  </si>
  <si>
    <t>5/5/14</t>
  </si>
  <si>
    <t>Sammy Watkins (1)</t>
  </si>
  <si>
    <t>4.3</t>
  </si>
  <si>
    <t>3/5/12</t>
  </si>
  <si>
    <t>Matt Ryan</t>
  </si>
  <si>
    <t>15.3</t>
  </si>
  <si>
    <t>0/5/15</t>
  </si>
  <si>
    <t>Giovani Bernard (2)</t>
  </si>
  <si>
    <t>6.7</t>
  </si>
  <si>
    <t>Golden Tate (1)</t>
  </si>
  <si>
    <t>Ryan Tannehill</t>
  </si>
  <si>
    <t>16.1</t>
  </si>
  <si>
    <t>Duke Johnson (2)</t>
  </si>
  <si>
    <t>CLE/13</t>
  </si>
  <si>
    <t>6.5</t>
  </si>
  <si>
    <t>Jeremy Maclin (1)</t>
  </si>
  <si>
    <t>4/5/14</t>
  </si>
  <si>
    <t>Marcus Mariota</t>
  </si>
  <si>
    <t>15.2</t>
  </si>
  <si>
    <t>3/3/12</t>
  </si>
  <si>
    <t>Danny Woodhead (2)</t>
  </si>
  <si>
    <t>5/8/15</t>
  </si>
  <si>
    <t>Randall Cobb (2)</t>
  </si>
  <si>
    <t>4.7</t>
  </si>
  <si>
    <t>Tom Brady</t>
  </si>
  <si>
    <t>NE/9</t>
  </si>
  <si>
    <t>10.10</t>
  </si>
  <si>
    <t>Jeremy Langford (1)</t>
  </si>
  <si>
    <t>2/4/14</t>
  </si>
  <si>
    <t>Julian Edelman (1)</t>
  </si>
  <si>
    <t>4/6/9</t>
  </si>
  <si>
    <t>Alex Smith</t>
  </si>
  <si>
    <t>19.4</t>
  </si>
  <si>
    <t>1/2/15</t>
  </si>
  <si>
    <t>Ryan Mathews (1)</t>
  </si>
  <si>
    <t>PHI/4</t>
  </si>
  <si>
    <t>7.5</t>
  </si>
  <si>
    <t>1/5/12</t>
  </si>
  <si>
    <t>Larry Fitzgerald (2)</t>
  </si>
  <si>
    <t>Jay Cutler</t>
  </si>
  <si>
    <t>18.4</t>
  </si>
  <si>
    <t>1/3/14</t>
  </si>
  <si>
    <t>Jeremy Hill (1)</t>
  </si>
  <si>
    <t>7.8</t>
  </si>
  <si>
    <t>6+</t>
  </si>
  <si>
    <t>Eric Decker (2)</t>
  </si>
  <si>
    <t>5.4</t>
  </si>
  <si>
    <t>1/6/14</t>
  </si>
  <si>
    <t>8-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</si>
  <si>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</si>
  <si>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</si>
  <si>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</si>
  <si>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</si>
  <si>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</si>
  <si>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</si>
  <si>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</si>
  <si>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</si>
  <si>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</si>
  <si>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8+</t>
  </si>
  <si>
    <t>Melvin Gordon (1)</t>
  </si>
  <si>
    <t>8.6</t>
  </si>
  <si>
    <t>0/2/14</t>
  </si>
  <si>
    <t>Jordan Matthews (1)</t>
  </si>
  <si>
    <t>4/5/15</t>
  </si>
  <si>
    <t>Teddy Bridgewater</t>
  </si>
  <si>
    <t>22.1</t>
  </si>
  <si>
    <t>Frank Gore (1)</t>
  </si>
  <si>
    <t>7.9</t>
  </si>
  <si>
    <t>2/7/15</t>
  </si>
  <si>
    <t>Donte Moncrief (2)</t>
  </si>
  <si>
    <t>1/4/15</t>
  </si>
  <si>
    <t>Robert Griffin</t>
  </si>
  <si>
    <t>19.7</t>
  </si>
  <si>
    <t>9+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</si>
  <si>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</si>
  <si>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</si>
  <si>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</si>
  <si>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</si>
  <si>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</si>
  <si>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</si>
  <si>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</si>
  <si>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</si>
  <si>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</si>
  <si>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</si>
  <si>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</si>
  <si>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</si>
  <si>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</si>
  <si>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</si>
  <si>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</si>
  <si>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</si>
  <si>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</si>
  <si>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</si>
  <si>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9-</t>
  </si>
  <si>
    <t>Jared Goff</t>
  </si>
  <si>
    <t>Rashad Jennings (1)</t>
  </si>
  <si>
    <t>Michael Crabtree (2)</t>
  </si>
  <si>
    <t>Mark Sanchez</t>
  </si>
  <si>
    <t>21.4</t>
  </si>
  <si>
    <t>0/0/3</t>
  </si>
  <si>
    <t>11+</t>
  </si>
  <si>
    <t>TJ Yeldon (1)</t>
  </si>
  <si>
    <t>2/4/12</t>
  </si>
  <si>
    <t>John Brown (3)</t>
  </si>
  <si>
    <t>7.7</t>
  </si>
  <si>
    <t>1/5/14</t>
  </si>
  <si>
    <t>Charles Sims (2)</t>
  </si>
  <si>
    <t>1/6/15</t>
  </si>
  <si>
    <t>DeSean Jackson (2)</t>
  </si>
  <si>
    <t>2/3/9</t>
  </si>
  <si>
    <t>Theo Riddick (2)</t>
  </si>
  <si>
    <t>10.3</t>
  </si>
  <si>
    <t>DeVante Parker (2)</t>
  </si>
  <si>
    <t>0/1/8</t>
  </si>
  <si>
    <t>Justin Forsett (1)</t>
  </si>
  <si>
    <t>11.7</t>
  </si>
  <si>
    <t>7-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</si>
  <si>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</si>
  <si>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</si>
  <si>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</si>
  <si>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</si>
  <si>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</si>
  <si>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</si>
  <si>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</si>
  <si>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4/6/14</t>
  </si>
  <si>
    <t>Jordan Reed (1)</t>
  </si>
  <si>
    <t>6/9/13</t>
  </si>
  <si>
    <t>Isaiah Crowell (1)</t>
  </si>
  <si>
    <t>Tyler Lockett (2)</t>
  </si>
  <si>
    <t>8.7</t>
  </si>
  <si>
    <t>2/3/15</t>
  </si>
  <si>
    <t>Greg Olsen (1)</t>
  </si>
  <si>
    <t>6/9/15</t>
  </si>
  <si>
    <t>Darren Sproles (2)</t>
  </si>
  <si>
    <t>Torrey Smith (1)</t>
  </si>
  <si>
    <t>11.8</t>
  </si>
  <si>
    <t>0/2/15</t>
  </si>
  <si>
    <t>Travis Kelce (1)</t>
  </si>
  <si>
    <t>Chris Ivory (2)</t>
  </si>
  <si>
    <t>5/7/14</t>
  </si>
  <si>
    <t>Willie Snead (2)</t>
  </si>
  <si>
    <t>10+</t>
  </si>
  <si>
    <t>Delanie Walker (1)</t>
  </si>
  <si>
    <t>7.3</t>
  </si>
  <si>
    <t>4/8/14</t>
  </si>
  <si>
    <t>Shane Vereen (2)</t>
  </si>
  <si>
    <t>Stefon Diggs (1)</t>
  </si>
  <si>
    <t>11.5</t>
  </si>
  <si>
    <t>1/4/12</t>
  </si>
  <si>
    <t>Coby Fleener (1)</t>
  </si>
  <si>
    <t>1/2/14</t>
  </si>
  <si>
    <t>3+</t>
  </si>
  <si>
    <t>Bilal Powell (2)</t>
  </si>
  <si>
    <t>3/5/11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</si>
  <si>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</si>
  <si>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</si>
  <si>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</si>
  <si>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</si>
  <si>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</si>
  <si>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</si>
  <si>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</si>
  <si>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</si>
  <si>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</si>
  <si>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</si>
  <si>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</si>
  <si>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</si>
  <si>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</si>
  <si>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</si>
  <si>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</si>
  <si>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</si>
  <si>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</si>
  <si>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</si>
  <si>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</si>
  <si>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</si>
  <si>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</si>
  <si>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</si>
  <si>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</si>
  <si>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</si>
  <si>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</si>
  <si>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</si>
  <si>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</si>
  <si>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</si>
  <si>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</si>
  <si>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</si>
  <si>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</si>
  <si>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Tevin Coleman (2)</t>
  </si>
  <si>
    <t>0/0/12</t>
  </si>
  <si>
    <t>Markus Wheaton (2)</t>
  </si>
  <si>
    <t>13.4</t>
  </si>
  <si>
    <t>Julius Thomas (1)</t>
  </si>
  <si>
    <t>3/6/11</t>
  </si>
  <si>
    <t>Chris Thompson (2)</t>
  </si>
  <si>
    <t>1/1/12</t>
  </si>
  <si>
    <t>Travis Benjamin (2)</t>
  </si>
  <si>
    <t>1/5/15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</si>
  <si>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</si>
  <si>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</si>
  <si>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</si>
  <si>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</si>
  <si>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</si>
  <si>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</si>
  <si>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</si>
  <si>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</si>
  <si>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</si>
  <si>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</si>
  <si>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</si>
  <si>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</si>
  <si>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</si>
  <si>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</si>
  <si>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</si>
  <si>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</si>
  <si>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</si>
  <si>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</si>
  <si>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</si>
  <si>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</si>
  <si>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</si>
  <si>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</si>
  <si>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</si>
  <si>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</si>
  <si>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</si>
  <si>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</si>
  <si>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</si>
  <si>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</si>
  <si>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</si>
  <si>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</si>
  <si>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</si>
  <si>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</si>
  <si>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</si>
  <si>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1/1/15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</si>
  <si>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</si>
  <si>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</si>
  <si>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</si>
  <si>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</si>
  <si>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</si>
  <si>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</si>
  <si>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</si>
  <si>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</si>
  <si>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</si>
  <si>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</si>
  <si>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</si>
  <si>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0/1/14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</si>
  <si>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</si>
  <si>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</si>
  <si>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</si>
  <si>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</si>
  <si>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</si>
  <si>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</si>
  <si>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</si>
  <si>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</si>
  <si>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</si>
  <si>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</si>
  <si>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</si>
  <si>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</si>
  <si>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</si>
  <si>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</si>
  <si>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</si>
  <si>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</si>
  <si>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</si>
  <si>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</si>
  <si>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</si>
  <si>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</si>
  <si>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</si>
  <si>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</si>
  <si>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</si>
  <si>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</si>
  <si>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</si>
  <si>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</si>
  <si>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Robert Woods (2)</t>
  </si>
  <si>
    <t>19.1</t>
  </si>
  <si>
    <t>1/1/14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</si>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</sst>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7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4.5005492291799714</v>
      </c>
      <c r="L6" s="44">
        <v>1.3262811016833471</v>
      </c>
      <c r="M6" s="45"/>
      <c r="N6" s="46">
        <v>0.77539230079344035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6.7509783935851475</v>
      </c>
      <c r="Y6" s="44">
        <v>1.6574945247997639</v>
      </c>
      <c r="Z6" s="53"/>
      <c r="AA6" s="46">
        <v>0.91908424458693216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10.401072216566472</v>
      </c>
      <c r="AN6" s="44">
        <v>1.3777282879595791</v>
      </c>
      <c r="AO6" s="45"/>
      <c r="AP6" s="46">
        <v>0.908939977509724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4.1842583849889046</v>
      </c>
      <c r="L7" s="66">
        <v>1.2681210908082998</v>
      </c>
      <c r="M7" s="67"/>
      <c r="N7" s="68">
        <v>0.56656964362869389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6.3756067829722207</v>
      </c>
      <c r="Y7" s="66">
        <v>1.7771119453462834</v>
      </c>
      <c r="Z7" s="74"/>
      <c r="AA7" s="68">
        <v>0.84266761147326696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9.1488122355669148</v>
      </c>
      <c r="AN7" s="66">
        <v>1.2772854516944003</v>
      </c>
      <c r="AO7" s="67" t="s">
        <v>64</v>
      </c>
      <c r="AP7" s="68">
        <v>0.82884332683912132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3.2524609715405233</v>
      </c>
      <c r="L8" s="66">
        <v>1.0045214121276431</v>
      </c>
      <c r="M8" s="67"/>
      <c r="N8" s="68">
        <v>0.40424994921442892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5.692661630482525</v>
      </c>
      <c r="Y8" s="66">
        <v>0.97620152643970604</v>
      </c>
      <c r="Z8" s="74"/>
      <c r="AA8" s="68">
        <v>0.77443661008550191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8.0945779132595419</v>
      </c>
      <c r="AN8" s="66">
        <v>1.1186765274206478</v>
      </c>
      <c r="AO8" s="67" t="s">
        <v>78</v>
      </c>
      <c r="AP8" s="68">
        <v>0.75797635933007068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2.409073617235467</v>
      </c>
      <c r="L9" s="66">
        <v>1.3586148794942812</v>
      </c>
      <c r="M9" s="67"/>
      <c r="N9" s="68">
        <v>0.28402096052162579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5.6748570723857474</v>
      </c>
      <c r="Y9" s="66">
        <v>1.0436631841675972</v>
      </c>
      <c r="Z9" s="74"/>
      <c r="AA9" s="68">
        <v>0.70641901024995712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6.3731605203424424</v>
      </c>
      <c r="AN9" s="66">
        <v>1.1544462517475167</v>
      </c>
      <c r="AO9" s="67"/>
      <c r="AP9" s="68">
        <v>0.70218017522203446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2.2520498089895074</v>
      </c>
      <c r="L10" s="66">
        <v>1.0857833401404364</v>
      </c>
      <c r="M10" s="67"/>
      <c r="N10" s="68">
        <v>0.171628516769184</v>
      </c>
      <c r="O10" s="69">
        <v>3</v>
      </c>
      <c r="P10" s="48"/>
      <c r="Q10" s="58">
        <v>5</v>
      </c>
      <c r="R10" s="49" t="s">
        <v>95</v>
      </c>
      <c r="S10" s="60"/>
      <c r="T10" s="70" t="s">
        <v>61</v>
      </c>
      <c r="U10" s="71" t="s">
        <v>96</v>
      </c>
      <c r="V10" s="72">
        <v>-0.26999999999999991</v>
      </c>
      <c r="W10" s="73" t="s">
        <v>97</v>
      </c>
      <c r="X10" s="66">
        <v>5.6299422878425682</v>
      </c>
      <c r="Y10" s="66">
        <v>1.304102187473462</v>
      </c>
      <c r="Z10" s="74"/>
      <c r="AA10" s="68">
        <v>0.63893974923119479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</v>
      </c>
      <c r="AK10" s="77" t="s">
        <v>47</v>
      </c>
      <c r="AL10" s="61"/>
      <c r="AM10" s="66">
        <v>5.5646315089753209</v>
      </c>
      <c r="AN10" s="66">
        <v>0.9123619704658763</v>
      </c>
      <c r="AO10" s="67"/>
      <c r="AP10" s="68">
        <v>0.65346255651823282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0.90293521904761787</v>
      </c>
      <c r="L11" s="66">
        <v>0.58223640867588988</v>
      </c>
      <c r="M11" s="67"/>
      <c r="N11" s="68">
        <v>0.12656597178735549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5.3209698900312237</v>
      </c>
      <c r="Y11" s="66">
        <v>0.75543236237633016</v>
      </c>
      <c r="Z11" s="74"/>
      <c r="AA11" s="68">
        <v>0.57516376402123182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-0.20999999999999996</v>
      </c>
      <c r="AK11" s="77" t="s">
        <v>109</v>
      </c>
      <c r="AL11" s="61"/>
      <c r="AM11" s="66">
        <v>5.1228711191152962</v>
      </c>
      <c r="AN11" s="66">
        <v>0.81369572551312097</v>
      </c>
      <c r="AO11" s="67"/>
      <c r="AP11" s="68">
        <v>0.60861249206253021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0.84290042823666345</v>
      </c>
      <c r="L12" s="66">
        <v>1.0113492918691613</v>
      </c>
      <c r="M12" s="67"/>
      <c r="N12" s="68">
        <v>8.4499566954148786E-2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72</v>
      </c>
      <c r="V12" s="72">
        <v>-8.0000000000000071E-2</v>
      </c>
      <c r="W12" s="73" t="s">
        <v>114</v>
      </c>
      <c r="X12" s="66">
        <v>5.100018154810523</v>
      </c>
      <c r="Y12" s="66">
        <v>1.6835099766787671</v>
      </c>
      <c r="Z12" s="74"/>
      <c r="AA12" s="68">
        <v>0.51403605814544662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118</v>
      </c>
      <c r="AL12" s="61"/>
      <c r="AM12" s="66">
        <v>4.8988850290821091</v>
      </c>
      <c r="AN12" s="66">
        <v>1.2293514791844604</v>
      </c>
      <c r="AO12" s="67"/>
      <c r="AP12" s="68">
        <v>0.56572339643496872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0.78054733684585142</v>
      </c>
      <c r="L13" s="66">
        <v>0.86921624966492472</v>
      </c>
      <c r="M13" s="67"/>
      <c r="N13" s="68">
        <v>4.5545001072708938E-2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-0.6399999999999999</v>
      </c>
      <c r="W13" s="73" t="s">
        <v>124</v>
      </c>
      <c r="X13" s="66">
        <v>5.0529003607925649</v>
      </c>
      <c r="Y13" s="66">
        <v>1.3576118026898853</v>
      </c>
      <c r="Z13" s="74"/>
      <c r="AA13" s="68">
        <v>0.45347309587778539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4.6219373513852711</v>
      </c>
      <c r="AN13" s="66">
        <v>0.97417840716868886</v>
      </c>
      <c r="AO13" s="67"/>
      <c r="AP13" s="68">
        <v>0.52525894138624429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112</v>
      </c>
      <c r="J14" s="61"/>
      <c r="K14" s="66">
        <v>0.5769751445984026</v>
      </c>
      <c r="L14" s="66">
        <v>0.82107589297637462</v>
      </c>
      <c r="M14" s="67"/>
      <c r="N14" s="68">
        <v>1.6750057805033105E-2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0.18999999999999986</v>
      </c>
      <c r="W14" s="73" t="s">
        <v>133</v>
      </c>
      <c r="X14" s="66">
        <v>4.5980287249172651</v>
      </c>
      <c r="Y14" s="66">
        <v>0.81396757432037103</v>
      </c>
      <c r="Z14" s="74"/>
      <c r="AA14" s="68">
        <v>0.3983621258825038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4.4800348740694425</v>
      </c>
      <c r="AN14" s="66">
        <v>1.1674855570473792</v>
      </c>
      <c r="AO14" s="67"/>
      <c r="AP14" s="68">
        <v>0.48603682390683561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102</v>
      </c>
      <c r="J15" s="61"/>
      <c r="K15" s="66">
        <v>0.33562722920657756</v>
      </c>
      <c r="L15" s="66">
        <v>0.51254447890641042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4.0455868689262973</v>
      </c>
      <c r="Y15" s="66">
        <v>0.99572857304243723</v>
      </c>
      <c r="Z15" s="74"/>
      <c r="AA15" s="68">
        <v>0.34987260354905758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3.0000000000000072E-2</v>
      </c>
      <c r="AK15" s="77" t="s">
        <v>146</v>
      </c>
      <c r="AL15" s="61"/>
      <c r="AM15" s="66">
        <v>4.3091956372431834</v>
      </c>
      <c r="AN15" s="66">
        <v>0.82285779225256117</v>
      </c>
      <c r="AO15" s="67"/>
      <c r="AP15" s="68">
        <v>0.44831038152934977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-0.25093660659861344</v>
      </c>
      <c r="L16" s="66">
        <v>0.68174901856605874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112</v>
      </c>
      <c r="X16" s="66">
        <v>3.3690624643041396</v>
      </c>
      <c r="Y16" s="66">
        <v>0.96974511625732163</v>
      </c>
      <c r="Z16" s="74"/>
      <c r="AA16" s="68">
        <v>0.30949175525719841</v>
      </c>
      <c r="AB16" s="69">
        <v>4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123</v>
      </c>
      <c r="AJ16" s="72">
        <v>-0.43999999999999984</v>
      </c>
      <c r="AK16" s="77" t="s">
        <v>114</v>
      </c>
      <c r="AL16" s="61"/>
      <c r="AM16" s="66">
        <v>4.2742386638546304</v>
      </c>
      <c r="AN16" s="66">
        <v>1.0418792545204283</v>
      </c>
      <c r="AO16" s="67"/>
      <c r="AP16" s="68">
        <v>0.41088998286703826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99</v>
      </c>
      <c r="F17" s="62"/>
      <c r="G17" s="63" t="s">
        <v>156</v>
      </c>
      <c r="H17" s="64">
        <v>1.4599999999999995</v>
      </c>
      <c r="I17" s="77" t="s">
        <v>157</v>
      </c>
      <c r="J17" s="61"/>
      <c r="K17" s="66">
        <v>-0.31914986664725292</v>
      </c>
      <c r="L17" s="66">
        <v>0.52872968302609746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3.186352402168481</v>
      </c>
      <c r="Y17" s="66">
        <v>0.87155903254028133</v>
      </c>
      <c r="Z17" s="74"/>
      <c r="AA17" s="68">
        <v>0.27130082994203292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96</v>
      </c>
      <c r="AJ17" s="72">
        <v>0.05</v>
      </c>
      <c r="AK17" s="77" t="s">
        <v>162</v>
      </c>
      <c r="AL17" s="61"/>
      <c r="AM17" s="66">
        <v>3.7467200877246691</v>
      </c>
      <c r="AN17" s="66">
        <v>0.56310666127362896</v>
      </c>
      <c r="AO17" s="67" t="s">
        <v>78</v>
      </c>
      <c r="AP17" s="68">
        <v>0.37808794012094876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0.1</v>
      </c>
      <c r="I18" s="77" t="s">
        <v>47</v>
      </c>
      <c r="J18" s="61"/>
      <c r="K18" s="66">
        <v>-0.3381278662235091</v>
      </c>
      <c r="L18" s="66">
        <v>1.1189585456762148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2.5366840422344596</v>
      </c>
      <c r="Y18" s="66">
        <v>0.91188706910403661</v>
      </c>
      <c r="Z18" s="74"/>
      <c r="AA18" s="68">
        <v>0.24089668797103889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3.7436299409423945</v>
      </c>
      <c r="AN18" s="66">
        <v>0.69155608322704643</v>
      </c>
      <c r="AO18" s="67"/>
      <c r="AP18" s="68">
        <v>0.3453129512044677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152</v>
      </c>
      <c r="F19" s="62"/>
      <c r="G19" s="63" t="s">
        <v>175</v>
      </c>
      <c r="H19" s="64">
        <v>0.25999999999999945</v>
      </c>
      <c r="I19" s="77" t="s">
        <v>176</v>
      </c>
      <c r="J19" s="61"/>
      <c r="K19" s="66">
        <v>-0.37929928435686844</v>
      </c>
      <c r="L19" s="66">
        <v>0.68483593124130437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-0.55000000000000004</v>
      </c>
      <c r="W19" s="73" t="s">
        <v>179</v>
      </c>
      <c r="X19" s="66">
        <v>2.4020019609572767</v>
      </c>
      <c r="Y19" s="66">
        <v>1.0886805310578263</v>
      </c>
      <c r="Z19" s="74"/>
      <c r="AA19" s="68">
        <v>0.21210681606755141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3.6122794163981982</v>
      </c>
      <c r="AN19" s="66">
        <v>0.74154695231381029</v>
      </c>
      <c r="AO19" s="67"/>
      <c r="AP19" s="68">
        <v>0.31368791889535003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-1.2900000000000005</v>
      </c>
      <c r="I20" s="77" t="s">
        <v>47</v>
      </c>
      <c r="J20" s="61"/>
      <c r="K20" s="66">
        <v>-0.51360298592320697</v>
      </c>
      <c r="L20" s="66">
        <v>0.50850287855619214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0.05</v>
      </c>
      <c r="W20" s="73" t="s">
        <v>112</v>
      </c>
      <c r="X20" s="66">
        <v>2.166840948034535</v>
      </c>
      <c r="Y20" s="66">
        <v>1.1019732350354692</v>
      </c>
      <c r="Z20" s="74" t="s">
        <v>78</v>
      </c>
      <c r="AA20" s="68">
        <v>0.18613553280336789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-0.11999999999999993</v>
      </c>
      <c r="AK20" s="77" t="s">
        <v>191</v>
      </c>
      <c r="AL20" s="61"/>
      <c r="AM20" s="66">
        <v>3.3935682681797039</v>
      </c>
      <c r="AN20" s="66">
        <v>1.0841792691327203</v>
      </c>
      <c r="AO20" s="67"/>
      <c r="AP20" s="68">
        <v>0.28397767399093171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166</v>
      </c>
      <c r="H21" s="64">
        <v>0.4799999999999997</v>
      </c>
      <c r="I21" s="77" t="s">
        <v>193</v>
      </c>
      <c r="J21" s="61"/>
      <c r="K21" s="66">
        <v>-0.73977070359932473</v>
      </c>
      <c r="L21" s="66">
        <v>0.83882425094156488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3.9999999999999855E-2</v>
      </c>
      <c r="W21" s="73" t="s">
        <v>197</v>
      </c>
      <c r="X21" s="66">
        <v>1.819018684533418</v>
      </c>
      <c r="Y21" s="66">
        <v>0.80725378680545212</v>
      </c>
      <c r="Z21" s="74"/>
      <c r="AA21" s="68">
        <v>0.16433317136945108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184</v>
      </c>
      <c r="AH21" s="61"/>
      <c r="AI21" s="71" t="s">
        <v>199</v>
      </c>
      <c r="AJ21" s="72">
        <v>-0.4</v>
      </c>
      <c r="AK21" s="77" t="s">
        <v>55</v>
      </c>
      <c r="AL21" s="61"/>
      <c r="AM21" s="66">
        <v>3.3730251977652936</v>
      </c>
      <c r="AN21" s="66">
        <v>0.63670725177373044</v>
      </c>
      <c r="AO21" s="67"/>
      <c r="AP21" s="68">
        <v>0.25444728097245417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141</v>
      </c>
      <c r="F22" s="62"/>
      <c r="G22" s="63" t="s">
        <v>201</v>
      </c>
      <c r="H22" s="64">
        <v>1.25</v>
      </c>
      <c r="I22" s="77" t="s">
        <v>202</v>
      </c>
      <c r="J22" s="61"/>
      <c r="K22" s="66">
        <v>-0.80614981744211323</v>
      </c>
      <c r="L22" s="66">
        <v>1.0676741613400222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68</v>
      </c>
      <c r="V22" s="72">
        <v>-1.0200000000000002</v>
      </c>
      <c r="W22" s="73" t="s">
        <v>204</v>
      </c>
      <c r="X22" s="66">
        <v>1.7152284932168262</v>
      </c>
      <c r="Y22" s="66">
        <v>1.1814958718877324</v>
      </c>
      <c r="Z22" s="74"/>
      <c r="AA22" s="68">
        <v>0.14377481654394364</v>
      </c>
      <c r="AB22" s="69">
        <v>5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207</v>
      </c>
      <c r="AJ22" s="72">
        <v>-0.12000000000000029</v>
      </c>
      <c r="AK22" s="77" t="s">
        <v>208</v>
      </c>
      <c r="AL22" s="61"/>
      <c r="AM22" s="66">
        <v>3.1522126983132317</v>
      </c>
      <c r="AN22" s="66">
        <v>0.94005332192054714</v>
      </c>
      <c r="AO22" s="67" t="s">
        <v>64</v>
      </c>
      <c r="AP22" s="68">
        <v>0.22685007241299929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116</v>
      </c>
      <c r="F23" s="62"/>
      <c r="G23" s="63" t="s">
        <v>211</v>
      </c>
      <c r="H23" s="64">
        <v>3.7400000000000007</v>
      </c>
      <c r="I23" s="77" t="s">
        <v>47</v>
      </c>
      <c r="J23" s="61"/>
      <c r="K23" s="66">
        <v>-0.92310832827840306</v>
      </c>
      <c r="L23" s="66">
        <v>0.83651103012122541</v>
      </c>
      <c r="M23" s="67" t="s">
        <v>64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-0.82000000000000028</v>
      </c>
      <c r="W23" s="73" t="s">
        <v>216</v>
      </c>
      <c r="X23" s="66">
        <v>1.6628142400111354</v>
      </c>
      <c r="Y23" s="66">
        <v>1.0378957873497929</v>
      </c>
      <c r="Z23" s="74" t="s">
        <v>78</v>
      </c>
      <c r="AA23" s="68">
        <v>0.12384468753183543</v>
      </c>
      <c r="AB23" s="69" t="s">
        <v>188</v>
      </c>
      <c r="AC23" s="48"/>
      <c r="AD23" s="58">
        <v>18</v>
      </c>
      <c r="AE23" s="75" t="s">
        <v>217</v>
      </c>
      <c r="AF23" s="76"/>
      <c r="AG23" s="61" t="s">
        <v>141</v>
      </c>
      <c r="AH23" s="61"/>
      <c r="AI23" s="71" t="s">
        <v>218</v>
      </c>
      <c r="AJ23" s="72">
        <v>-0.28999999999999987</v>
      </c>
      <c r="AK23" s="77" t="s">
        <v>219</v>
      </c>
      <c r="AL23" s="61"/>
      <c r="AM23" s="66">
        <v>3.1426841734357347</v>
      </c>
      <c r="AN23" s="66">
        <v>0.61460060433488606</v>
      </c>
      <c r="AO23" s="67"/>
      <c r="AP23" s="68">
        <v>0.19933628483857146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0.76999999999999891</v>
      </c>
      <c r="I24" s="77" t="s">
        <v>222</v>
      </c>
      <c r="J24" s="61"/>
      <c r="K24" s="66">
        <v>-1.0865525640884111</v>
      </c>
      <c r="L24" s="66">
        <v>0.68488116569804613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0.46000000000000013</v>
      </c>
      <c r="W24" s="73" t="s">
        <v>191</v>
      </c>
      <c r="X24" s="66">
        <v>1.535098067494542</v>
      </c>
      <c r="Y24" s="66">
        <v>0.91737259415150696</v>
      </c>
      <c r="Z24" s="74"/>
      <c r="AA24" s="68">
        <v>0.10544533672329323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148</v>
      </c>
      <c r="AH24" s="61"/>
      <c r="AI24" s="71" t="s">
        <v>54</v>
      </c>
      <c r="AJ24" s="72">
        <v>-0.48999999999999988</v>
      </c>
      <c r="AK24" s="77" t="s">
        <v>176</v>
      </c>
      <c r="AL24" s="61"/>
      <c r="AM24" s="66">
        <v>2.6693068744862245</v>
      </c>
      <c r="AN24" s="66">
        <v>0.88266048547452669</v>
      </c>
      <c r="AO24" s="67"/>
      <c r="AP24" s="68">
        <v>0.17596685340274171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206</v>
      </c>
      <c r="F25" s="62"/>
      <c r="G25" s="63" t="s">
        <v>227</v>
      </c>
      <c r="H25" s="64">
        <v>1.9900000000000007</v>
      </c>
      <c r="I25" s="77" t="s">
        <v>176</v>
      </c>
      <c r="J25" s="61"/>
      <c r="K25" s="66">
        <v>-1.0903003298495946</v>
      </c>
      <c r="L25" s="66">
        <v>0.8596149096696003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0.12999999999999973</v>
      </c>
      <c r="W25" s="73" t="s">
        <v>176</v>
      </c>
      <c r="X25" s="66">
        <v>1.528085006348745</v>
      </c>
      <c r="Y25" s="66">
        <v>1.1315270347589843</v>
      </c>
      <c r="Z25" s="74"/>
      <c r="AA25" s="68">
        <v>8.7130042936902005E-2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85</v>
      </c>
      <c r="AH25" s="61"/>
      <c r="AI25" s="71" t="s">
        <v>42</v>
      </c>
      <c r="AJ25" s="72">
        <v>0.11000000000000014</v>
      </c>
      <c r="AK25" s="77" t="s">
        <v>232</v>
      </c>
      <c r="AL25" s="61"/>
      <c r="AM25" s="66">
        <v>2.6292847252594602</v>
      </c>
      <c r="AN25" s="66">
        <v>0.88685249116005227</v>
      </c>
      <c r="AO25" s="67" t="s">
        <v>64</v>
      </c>
      <c r="AP25" s="68">
        <v>0.15294781063192797</v>
      </c>
      <c r="AQ25" s="69" t="s">
        <v>209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214</v>
      </c>
      <c r="F26" s="62"/>
      <c r="G26" s="63" t="s">
        <v>234</v>
      </c>
      <c r="H26" s="64">
        <v>1.1499999999999999</v>
      </c>
      <c r="I26" s="77" t="s">
        <v>235</v>
      </c>
      <c r="J26" s="61"/>
      <c r="K26" s="66">
        <v>-1.2476348035692579</v>
      </c>
      <c r="L26" s="66">
        <v>0.80122786019407932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135</v>
      </c>
      <c r="U26" s="71" t="s">
        <v>68</v>
      </c>
      <c r="V26" s="72">
        <v>0.37999999999999973</v>
      </c>
      <c r="W26" s="73" t="s">
        <v>237</v>
      </c>
      <c r="X26" s="66">
        <v>1.4639915892292914</v>
      </c>
      <c r="Y26" s="66">
        <v>1.0580594750220014</v>
      </c>
      <c r="Z26" s="74"/>
      <c r="AA26" s="68">
        <v>6.9582958876697035E-2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53</v>
      </c>
      <c r="AH26" s="61"/>
      <c r="AI26" s="71" t="s">
        <v>239</v>
      </c>
      <c r="AJ26" s="72">
        <v>-0.51000000000000012</v>
      </c>
      <c r="AK26" s="77" t="s">
        <v>176</v>
      </c>
      <c r="AL26" s="61"/>
      <c r="AM26" s="66">
        <v>2.5834835675033885</v>
      </c>
      <c r="AN26" s="66">
        <v>0.81944281451061651</v>
      </c>
      <c r="AO26" s="67"/>
      <c r="AP26" s="68">
        <v>0.13032975098751784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-2.2799999999999998</v>
      </c>
      <c r="I27" s="77" t="s">
        <v>90</v>
      </c>
      <c r="J27" s="61"/>
      <c r="K27" s="66">
        <v>-1.4177843246096098</v>
      </c>
      <c r="L27" s="66">
        <v>1.5296375211916968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120</v>
      </c>
      <c r="V27" s="72">
        <v>-0.7</v>
      </c>
      <c r="W27" s="73" t="s">
        <v>244</v>
      </c>
      <c r="X27" s="66">
        <v>1.2420114942465468</v>
      </c>
      <c r="Y27" s="66">
        <v>1.1277659772810458</v>
      </c>
      <c r="Z27" s="74" t="s">
        <v>78</v>
      </c>
      <c r="AA27" s="68">
        <v>5.4696479846610579E-2</v>
      </c>
      <c r="AB27" s="69" t="s">
        <v>188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239</v>
      </c>
      <c r="AJ27" s="72">
        <v>-0.42999999999999972</v>
      </c>
      <c r="AK27" s="77" t="s">
        <v>246</v>
      </c>
      <c r="AL27" s="61"/>
      <c r="AM27" s="66">
        <v>2.4311144104090157</v>
      </c>
      <c r="AN27" s="66">
        <v>1.1462328682115053</v>
      </c>
      <c r="AO27" s="67"/>
      <c r="AP27" s="68">
        <v>0.10904566332051017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85</v>
      </c>
      <c r="F28" s="62"/>
      <c r="G28" s="63" t="s">
        <v>248</v>
      </c>
      <c r="H28" s="64">
        <v>2.819999999999999</v>
      </c>
      <c r="I28" s="77" t="s">
        <v>249</v>
      </c>
      <c r="J28" s="61"/>
      <c r="K28" s="66">
        <v>-1.9123372694576213</v>
      </c>
      <c r="L28" s="66">
        <v>0.97647393834125806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0.2299999999999997</v>
      </c>
      <c r="W28" s="73" t="s">
        <v>253</v>
      </c>
      <c r="X28" s="66">
        <v>1.1627448428571427</v>
      </c>
      <c r="Y28" s="66">
        <v>0.87212982609897538</v>
      </c>
      <c r="Z28" s="74"/>
      <c r="AA28" s="68">
        <v>4.0760073621131598E-2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102</v>
      </c>
      <c r="AL28" s="61"/>
      <c r="AM28" s="66">
        <v>2.1672177786685292</v>
      </c>
      <c r="AN28" s="66">
        <v>0.94935623783951317</v>
      </c>
      <c r="AO28" s="67"/>
      <c r="AP28" s="68">
        <v>9.0071956037471118E-2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3.8800000000000012</v>
      </c>
      <c r="I29" s="77" t="s">
        <v>257</v>
      </c>
      <c r="J29" s="61"/>
      <c r="K29" s="66">
        <v>-2.1540447206008899</v>
      </c>
      <c r="L29" s="66">
        <v>1.321925776298726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99</v>
      </c>
      <c r="U29" s="71" t="s">
        <v>259</v>
      </c>
      <c r="V29" s="72">
        <v>0.2700000000000003</v>
      </c>
      <c r="W29" s="73" t="s">
        <v>208</v>
      </c>
      <c r="X29" s="66">
        <v>0.68189738816575529</v>
      </c>
      <c r="Y29" s="66">
        <v>0.82925460397624706</v>
      </c>
      <c r="Z29" s="74" t="s">
        <v>64</v>
      </c>
      <c r="AA29" s="68">
        <v>3.2587000170021342E-2</v>
      </c>
      <c r="AB29" s="69" t="s">
        <v>260</v>
      </c>
      <c r="AC29" s="48"/>
      <c r="AD29" s="58">
        <v>24</v>
      </c>
      <c r="AE29" s="75" t="s">
        <v>261</v>
      </c>
      <c r="AF29" s="76"/>
      <c r="AG29" s="61" t="s">
        <v>116</v>
      </c>
      <c r="AH29" s="61"/>
      <c r="AI29" s="71" t="s">
        <v>262</v>
      </c>
      <c r="AJ29" s="72">
        <v>0.3</v>
      </c>
      <c r="AK29" s="77" t="s">
        <v>263</v>
      </c>
      <c r="AL29" s="61"/>
      <c r="AM29" s="66">
        <v>1.9201442812195664</v>
      </c>
      <c r="AN29" s="66">
        <v>0.90072729071228286</v>
      </c>
      <c r="AO29" s="67" t="s">
        <v>78</v>
      </c>
      <c r="AP29" s="68">
        <v>7.3261344805108389E-2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256</v>
      </c>
      <c r="H30" s="64">
        <v>3.1900000000000004</v>
      </c>
      <c r="I30" s="77" t="s">
        <v>267</v>
      </c>
      <c r="J30" s="61"/>
      <c r="K30" s="66">
        <v>-2.281203097622396</v>
      </c>
      <c r="L30" s="66">
        <v>0.82027040417325581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165</v>
      </c>
      <c r="U30" s="71" t="s">
        <v>269</v>
      </c>
      <c r="V30" s="72">
        <v>-1.8200000000000003</v>
      </c>
      <c r="W30" s="73" t="s">
        <v>270</v>
      </c>
      <c r="X30" s="66">
        <v>0.63114117221204402</v>
      </c>
      <c r="Y30" s="66">
        <v>0.99638175175962995</v>
      </c>
      <c r="Z30" s="74" t="s">
        <v>78</v>
      </c>
      <c r="AA30" s="68">
        <v>2.5022279659235386E-2</v>
      </c>
      <c r="AB30" s="69" t="s">
        <v>163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1.6673665967741478</v>
      </c>
      <c r="AN30" s="66">
        <v>1.0415053747957137</v>
      </c>
      <c r="AO30" s="67"/>
      <c r="AP30" s="68">
        <v>5.8663769032106995E-2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1.319999999999999</v>
      </c>
      <c r="I31" s="77" t="s">
        <v>197</v>
      </c>
      <c r="J31" s="61"/>
      <c r="K31" s="66">
        <v>-3.0542328101694398</v>
      </c>
      <c r="L31" s="66">
        <v>1.3548553007019211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135</v>
      </c>
      <c r="U31" s="71" t="s">
        <v>276</v>
      </c>
      <c r="V31" s="72">
        <v>-0.12000000000000029</v>
      </c>
      <c r="W31" s="73" t="s">
        <v>277</v>
      </c>
      <c r="X31" s="66">
        <v>0.6158136168424545</v>
      </c>
      <c r="Y31" s="66">
        <v>0.80980324233831269</v>
      </c>
      <c r="Z31" s="74" t="s">
        <v>64</v>
      </c>
      <c r="AA31" s="68">
        <v>1.764127188593112E-2</v>
      </c>
      <c r="AB31" s="69" t="s">
        <v>260</v>
      </c>
      <c r="AC31" s="48"/>
      <c r="AD31" s="58">
        <v>26</v>
      </c>
      <c r="AE31" s="75" t="s">
        <v>278</v>
      </c>
      <c r="AF31" s="76"/>
      <c r="AG31" s="61" t="s">
        <v>251</v>
      </c>
      <c r="AH31" s="61"/>
      <c r="AI31" s="71" t="s">
        <v>215</v>
      </c>
      <c r="AJ31" s="72">
        <v>-0.42999999999999972</v>
      </c>
      <c r="AK31" s="77" t="s">
        <v>279</v>
      </c>
      <c r="AL31" s="61"/>
      <c r="AM31" s="66">
        <v>1.425152095802815</v>
      </c>
      <c r="AN31" s="66">
        <v>0.92111173319710093</v>
      </c>
      <c r="AO31" s="67"/>
      <c r="AP31" s="68">
        <v>4.6186749433188325E-2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104</v>
      </c>
      <c r="F32" s="62"/>
      <c r="G32" s="63" t="s">
        <v>281</v>
      </c>
      <c r="H32" s="64">
        <v>1.8599999999999994</v>
      </c>
      <c r="I32" s="77" t="s">
        <v>176</v>
      </c>
      <c r="J32" s="61"/>
      <c r="K32" s="66">
        <v>-4.2167352641314206</v>
      </c>
      <c r="L32" s="66">
        <v>1.4152423364985087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81</v>
      </c>
      <c r="U32" s="71" t="s">
        <v>283</v>
      </c>
      <c r="V32" s="72">
        <v>0.9</v>
      </c>
      <c r="W32" s="73" t="s">
        <v>284</v>
      </c>
      <c r="X32" s="66">
        <v>0.60314257883212297</v>
      </c>
      <c r="Y32" s="66">
        <v>0.82602144829250768</v>
      </c>
      <c r="Z32" s="74"/>
      <c r="AA32" s="68">
        <v>1.0412136412121771E-2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286</v>
      </c>
      <c r="AL32" s="61"/>
      <c r="AM32" s="66">
        <v>1.2093474030766731</v>
      </c>
      <c r="AN32" s="66">
        <v>1.0894331674118873</v>
      </c>
      <c r="AO32" s="67" t="s">
        <v>64</v>
      </c>
      <c r="AP32" s="68">
        <v>3.5599071602500962E-2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229</v>
      </c>
      <c r="F33" s="62"/>
      <c r="G33" s="63" t="s">
        <v>288</v>
      </c>
      <c r="H33" s="64">
        <v>3.5099999999999993</v>
      </c>
      <c r="I33" s="77" t="s">
        <v>114</v>
      </c>
      <c r="J33" s="61"/>
      <c r="K33" s="66">
        <v>-4.2866535499184799</v>
      </c>
      <c r="L33" s="66">
        <v>3.0132750391379548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283</v>
      </c>
      <c r="V33" s="72">
        <v>0.32999999999999974</v>
      </c>
      <c r="W33" s="73" t="s">
        <v>291</v>
      </c>
      <c r="X33" s="66">
        <v>0.51760091435545763</v>
      </c>
      <c r="Y33" s="66">
        <v>0.90789518950427972</v>
      </c>
      <c r="Z33" s="74"/>
      <c r="AA33" s="68">
        <v>4.2082846819246934E-3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-1.9600000000000002</v>
      </c>
      <c r="AK33" s="77" t="s">
        <v>114</v>
      </c>
      <c r="AL33" s="61"/>
      <c r="AM33" s="66">
        <v>1.1358600015781837</v>
      </c>
      <c r="AN33" s="66">
        <v>0.9620712674222418</v>
      </c>
      <c r="AO33" s="67"/>
      <c r="AP33" s="68">
        <v>2.5654766329360753E-2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-6.3973627637643675</v>
      </c>
      <c r="L34" s="66">
        <v>3.9003455181716111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269</v>
      </c>
      <c r="V34" s="72">
        <v>-0.9</v>
      </c>
      <c r="W34" s="73" t="s">
        <v>298</v>
      </c>
      <c r="X34" s="66">
        <v>0.2459924930408206</v>
      </c>
      <c r="Y34" s="66">
        <v>1.3877519860691911</v>
      </c>
      <c r="Z34" s="74"/>
      <c r="AA34" s="68">
        <v>1.2598722830263157E-3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215</v>
      </c>
      <c r="AJ34" s="72">
        <v>-0.56000000000000016</v>
      </c>
      <c r="AK34" s="77" t="s">
        <v>160</v>
      </c>
      <c r="AL34" s="61"/>
      <c r="AM34" s="66">
        <v>0.9259724302773944</v>
      </c>
      <c r="AN34" s="66">
        <v>0.9443277169007207</v>
      </c>
      <c r="AO34" s="67"/>
      <c r="AP34" s="68">
        <v>1.7547999202781741E-2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251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-7.0218113863409055</v>
      </c>
      <c r="L35" s="66">
        <v>2.6753590956189699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148</v>
      </c>
      <c r="U35" s="71" t="s">
        <v>304</v>
      </c>
      <c r="V35" s="72">
        <v>-0.14000000000000057</v>
      </c>
      <c r="W35" s="73" t="s">
        <v>249</v>
      </c>
      <c r="X35" s="66">
        <v>0.10511389923963307</v>
      </c>
      <c r="Y35" s="66">
        <v>0.62038983719550111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-0.55000000000000004</v>
      </c>
      <c r="AK35" s="77" t="s">
        <v>307</v>
      </c>
      <c r="AL35" s="61"/>
      <c r="AM35" s="66">
        <v>0.89850395036149333</v>
      </c>
      <c r="AN35" s="66">
        <v>1.1552641564368151</v>
      </c>
      <c r="AO35" s="67" t="s">
        <v>78</v>
      </c>
      <c r="AP35" s="68">
        <v>9.6817150136187923E-3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-7.6485435513825291</v>
      </c>
      <c r="L36" s="66">
        <v>2.1963605556774572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304</v>
      </c>
      <c r="V36" s="72">
        <v>0.67999999999999972</v>
      </c>
      <c r="W36" s="73" t="s">
        <v>249</v>
      </c>
      <c r="X36" s="66">
        <v>-0.35515219793509062</v>
      </c>
      <c r="Y36" s="66">
        <v>1.4556471641850137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184</v>
      </c>
      <c r="AH36" s="61"/>
      <c r="AI36" s="71" t="s">
        <v>111</v>
      </c>
      <c r="AJ36" s="72">
        <v>0.17999999999999972</v>
      </c>
      <c r="AK36" s="77" t="s">
        <v>150</v>
      </c>
      <c r="AL36" s="61"/>
      <c r="AM36" s="66">
        <v>0.48709335999790043</v>
      </c>
      <c r="AN36" s="66">
        <v>0.78856177081569301</v>
      </c>
      <c r="AO36" s="67"/>
      <c r="AP36" s="68">
        <v>5.4172765602806686E-3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9.0699999999999985</v>
      </c>
      <c r="I37" s="85" t="s">
        <v>314</v>
      </c>
      <c r="J37" s="81"/>
      <c r="K37" s="86">
        <v>-9.1191120152112823</v>
      </c>
      <c r="L37" s="86">
        <v>4.4863040380694859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126</v>
      </c>
      <c r="U37" s="71" t="s">
        <v>139</v>
      </c>
      <c r="V37" s="72">
        <v>7.999999999999971E-2</v>
      </c>
      <c r="W37" s="73" t="s">
        <v>317</v>
      </c>
      <c r="X37" s="66">
        <v>-0.4198978383402559</v>
      </c>
      <c r="Y37" s="66">
        <v>0.78780035961456729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-0.60999999999999943</v>
      </c>
      <c r="AK37" s="77" t="s">
        <v>320</v>
      </c>
      <c r="AL37" s="61"/>
      <c r="AM37" s="66">
        <v>0.35323353118191658</v>
      </c>
      <c r="AN37" s="66">
        <v>0.84848163991062264</v>
      </c>
      <c r="AO37" s="67"/>
      <c r="AP37" s="68">
        <v>2.3247633439496956E-3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101</v>
      </c>
      <c r="V38" s="72">
        <v>0.20999999999999944</v>
      </c>
      <c r="W38" s="73" t="s">
        <v>322</v>
      </c>
      <c r="X38" s="66">
        <v>-0.51162780432965815</v>
      </c>
      <c r="Y38" s="66">
        <v>1.7410183502881653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165</v>
      </c>
      <c r="AH38" s="61"/>
      <c r="AI38" s="71" t="s">
        <v>101</v>
      </c>
      <c r="AJ38" s="72">
        <v>5.9999999999999429E-2</v>
      </c>
      <c r="AK38" s="77" t="s">
        <v>324</v>
      </c>
      <c r="AL38" s="61"/>
      <c r="AM38" s="66">
        <v>0.13467565536340262</v>
      </c>
      <c r="AN38" s="66">
        <v>1.0809280938922967</v>
      </c>
      <c r="AO38" s="67" t="s">
        <v>78</v>
      </c>
      <c r="AP38" s="68">
        <v>1.1456956525676735E-3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148</v>
      </c>
      <c r="U39" s="71" t="s">
        <v>326</v>
      </c>
      <c r="V39" s="72">
        <v>0.55000000000000004</v>
      </c>
      <c r="W39" s="73" t="s">
        <v>191</v>
      </c>
      <c r="X39" s="66">
        <v>-0.551902972888487</v>
      </c>
      <c r="Y39" s="66">
        <v>1.3833897344614421</v>
      </c>
      <c r="Z39" s="74" t="s">
        <v>64</v>
      </c>
      <c r="AA39" s="68">
        <v>0</v>
      </c>
      <c r="AB39" s="69" t="s">
        <v>209</v>
      </c>
      <c r="AC39" s="48"/>
      <c r="AD39" s="58">
        <v>34</v>
      </c>
      <c r="AE39" s="75" t="s">
        <v>327</v>
      </c>
      <c r="AF39" s="76"/>
      <c r="AG39" s="61" t="s">
        <v>206</v>
      </c>
      <c r="AH39" s="61"/>
      <c r="AI39" s="71" t="s">
        <v>111</v>
      </c>
      <c r="AJ39" s="72">
        <v>-0.4</v>
      </c>
      <c r="AK39" s="77" t="s">
        <v>328</v>
      </c>
      <c r="AL39" s="61"/>
      <c r="AM39" s="66">
        <v>0.13086382909509198</v>
      </c>
      <c r="AN39" s="66">
        <v>0.67013774669008053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266</v>
      </c>
      <c r="U40" s="71" t="s">
        <v>330</v>
      </c>
      <c r="V40" s="72">
        <v>-1.0700000000000003</v>
      </c>
      <c r="W40" s="73" t="s">
        <v>267</v>
      </c>
      <c r="X40" s="66">
        <v>-1.0251073088707439</v>
      </c>
      <c r="Y40" s="66">
        <v>1.6145220930692175</v>
      </c>
      <c r="Z40" s="74" t="s">
        <v>78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148</v>
      </c>
      <c r="AH40" s="61"/>
      <c r="AI40" s="71" t="s">
        <v>120</v>
      </c>
      <c r="AJ40" s="72">
        <v>0.82999999999999974</v>
      </c>
      <c r="AK40" s="77" t="s">
        <v>176</v>
      </c>
      <c r="AL40" s="61"/>
      <c r="AM40" s="66">
        <v>-3.5103008812435274E-3</v>
      </c>
      <c r="AN40" s="66">
        <v>0.9472450942819266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334</v>
      </c>
      <c r="H41" s="51">
        <v>0.33000000000000007</v>
      </c>
      <c r="I41" s="57" t="s">
        <v>77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335</v>
      </c>
      <c r="S41" s="60"/>
      <c r="T41" s="70" t="s">
        <v>49</v>
      </c>
      <c r="U41" s="71" t="s">
        <v>336</v>
      </c>
      <c r="V41" s="72">
        <v>-1.8200000000000003</v>
      </c>
      <c r="W41" s="73" t="s">
        <v>51</v>
      </c>
      <c r="X41" s="66">
        <v>-1.5523656946543753</v>
      </c>
      <c r="Y41" s="66">
        <v>1.3191881607000464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126</v>
      </c>
      <c r="AH41" s="61"/>
      <c r="AI41" s="71" t="s">
        <v>338</v>
      </c>
      <c r="AJ41" s="72">
        <v>-1.1400000000000006</v>
      </c>
      <c r="AK41" s="77" t="s">
        <v>339</v>
      </c>
      <c r="AL41" s="61"/>
      <c r="AM41" s="66">
        <v>-2.4961707146884997E-2</v>
      </c>
      <c r="AN41" s="66">
        <v>0.65311748128741653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239</v>
      </c>
      <c r="H42" s="72">
        <v>-0.25</v>
      </c>
      <c r="I42" s="77" t="s">
        <v>341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342</v>
      </c>
      <c r="S42" s="60"/>
      <c r="T42" s="70" t="s">
        <v>229</v>
      </c>
      <c r="U42" s="71" t="s">
        <v>166</v>
      </c>
      <c r="V42" s="72">
        <v>-1.1099999999999994</v>
      </c>
      <c r="W42" s="73" t="s">
        <v>286</v>
      </c>
      <c r="X42" s="66">
        <v>-1.5819442003961999</v>
      </c>
      <c r="Y42" s="66">
        <v>1.0326504450269944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344</v>
      </c>
      <c r="AJ42" s="72">
        <v>-0.25999999999999945</v>
      </c>
      <c r="AK42" s="77" t="s">
        <v>345</v>
      </c>
      <c r="AL42" s="61"/>
      <c r="AM42" s="66">
        <v>-0.28671113259117703</v>
      </c>
      <c r="AN42" s="66">
        <v>1.7559984042831507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347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348</v>
      </c>
      <c r="S43" s="60"/>
      <c r="T43" s="70" t="s">
        <v>251</v>
      </c>
      <c r="U43" s="71" t="s">
        <v>149</v>
      </c>
      <c r="V43" s="72">
        <v>-0.74000000000000055</v>
      </c>
      <c r="W43" s="73" t="s">
        <v>222</v>
      </c>
      <c r="X43" s="66">
        <v>-1.7190745322307834</v>
      </c>
      <c r="Y43" s="66">
        <v>1.0803329992954815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195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-0.51068264860327306</v>
      </c>
      <c r="AN43" s="66">
        <v>0.98523556242065424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93</v>
      </c>
      <c r="H44" s="72">
        <v>-3.9999999999999855E-2</v>
      </c>
      <c r="I44" s="77" t="s">
        <v>284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353</v>
      </c>
      <c r="S44" s="60"/>
      <c r="T44" s="70" t="s">
        <v>126</v>
      </c>
      <c r="U44" s="71" t="s">
        <v>130</v>
      </c>
      <c r="V44" s="72">
        <v>-0.25999999999999945</v>
      </c>
      <c r="W44" s="73" t="s">
        <v>354</v>
      </c>
      <c r="X44" s="66">
        <v>-1.7994353801180372</v>
      </c>
      <c r="Y44" s="66">
        <v>0.82742223965809969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130</v>
      </c>
      <c r="AJ44" s="72">
        <v>0.54000000000000059</v>
      </c>
      <c r="AK44" s="77" t="s">
        <v>257</v>
      </c>
      <c r="AL44" s="61"/>
      <c r="AM44" s="66">
        <v>-0.59857692527496487</v>
      </c>
      <c r="AN44" s="66">
        <v>1.1595853664439899</v>
      </c>
      <c r="AO44" s="67" t="s">
        <v>64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214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0.29792271272268661</v>
      </c>
      <c r="O45" s="69" t="s">
        <v>79</v>
      </c>
      <c r="P45" s="48"/>
      <c r="Q45" s="58">
        <v>40</v>
      </c>
      <c r="R45" s="49" t="s">
        <v>360</v>
      </c>
      <c r="S45" s="60"/>
      <c r="T45" s="70" t="s">
        <v>75</v>
      </c>
      <c r="U45" s="71" t="s">
        <v>175</v>
      </c>
      <c r="V45" s="72">
        <v>0.51999999999999891</v>
      </c>
      <c r="W45" s="73" t="s">
        <v>279</v>
      </c>
      <c r="X45" s="66">
        <v>-1.8004725573729874</v>
      </c>
      <c r="Y45" s="66">
        <v>1.1001848648664823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104</v>
      </c>
      <c r="AH45" s="61"/>
      <c r="AI45" s="71" t="s">
        <v>362</v>
      </c>
      <c r="AJ45" s="72">
        <v>-0.25999999999999945</v>
      </c>
      <c r="AK45" s="77" t="s">
        <v>363</v>
      </c>
      <c r="AL45" s="61"/>
      <c r="AM45" s="66">
        <v>-0.74074111781405838</v>
      </c>
      <c r="AN45" s="66">
        <v>1.1450771747640331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259</v>
      </c>
      <c r="H46" s="72">
        <v>-0.44000000000000056</v>
      </c>
      <c r="I46" s="77" t="s">
        <v>365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0.2116391040676584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116</v>
      </c>
      <c r="U46" s="71" t="s">
        <v>362</v>
      </c>
      <c r="V46" s="72">
        <v>0.40999999999999942</v>
      </c>
      <c r="W46" s="73" t="s">
        <v>368</v>
      </c>
      <c r="X46" s="66">
        <v>-1.9603467389654246</v>
      </c>
      <c r="Y46" s="66">
        <v>1.205195321766003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0.17999999999999972</v>
      </c>
      <c r="AK46" s="77" t="s">
        <v>114</v>
      </c>
      <c r="AL46" s="61"/>
      <c r="AM46" s="66">
        <v>-0.83939295143720705</v>
      </c>
      <c r="AN46" s="66">
        <v>0.89468180430891031</v>
      </c>
      <c r="AO46" s="67" t="s">
        <v>64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229</v>
      </c>
      <c r="F47" s="62"/>
      <c r="G47" s="71" t="s">
        <v>372</v>
      </c>
      <c r="H47" s="72">
        <v>-0.45999999999999941</v>
      </c>
      <c r="I47" s="77" t="s">
        <v>106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373</v>
      </c>
      <c r="S47" s="60"/>
      <c r="T47" s="70" t="s">
        <v>241</v>
      </c>
      <c r="U47" s="71" t="s">
        <v>374</v>
      </c>
      <c r="V47" s="72">
        <v>-0.75</v>
      </c>
      <c r="W47" s="73" t="s">
        <v>204</v>
      </c>
      <c r="X47" s="66">
        <v>-2.0354914063232781</v>
      </c>
      <c r="Y47" s="66">
        <v>1.4741085232605331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114</v>
      </c>
      <c r="AL47" s="61"/>
      <c r="AM47" s="66">
        <v>-0.96748312256388924</v>
      </c>
      <c r="AN47" s="66">
        <v>0.83859311290293581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251</v>
      </c>
      <c r="F48" s="62"/>
      <c r="G48" s="71" t="s">
        <v>370</v>
      </c>
      <c r="H48" s="72">
        <v>-0.5</v>
      </c>
      <c r="I48" s="77" t="s">
        <v>170</v>
      </c>
      <c r="J48" s="61"/>
      <c r="K48" s="66">
        <v>1.2328808162281637</v>
      </c>
      <c r="L48" s="66">
        <v>1.0780386749577493</v>
      </c>
      <c r="M48" s="67" t="s">
        <v>64</v>
      </c>
      <c r="N48" s="68">
        <v>0.10968490033222299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241</v>
      </c>
      <c r="U48" s="71" t="s">
        <v>379</v>
      </c>
      <c r="V48" s="72">
        <v>-4.6500000000000004</v>
      </c>
      <c r="W48" s="73" t="s">
        <v>380</v>
      </c>
      <c r="X48" s="66">
        <v>-2.787550820543466</v>
      </c>
      <c r="Y48" s="66">
        <v>4.3548232144672037</v>
      </c>
      <c r="Z48" s="74" t="s">
        <v>78</v>
      </c>
      <c r="AA48" s="68">
        <v>0</v>
      </c>
      <c r="AB48" s="69" t="s">
        <v>308</v>
      </c>
      <c r="AC48" s="48"/>
      <c r="AD48" s="58">
        <v>43</v>
      </c>
      <c r="AE48" s="75" t="s">
        <v>381</v>
      </c>
      <c r="AF48" s="76"/>
      <c r="AG48" s="61" t="s">
        <v>229</v>
      </c>
      <c r="AH48" s="61"/>
      <c r="AI48" s="71" t="s">
        <v>382</v>
      </c>
      <c r="AJ48" s="72">
        <v>0.24000000000000057</v>
      </c>
      <c r="AK48" s="77" t="s">
        <v>114</v>
      </c>
      <c r="AL48" s="61"/>
      <c r="AM48" s="66">
        <v>-1.3875727144394538</v>
      </c>
      <c r="AN48" s="66">
        <v>0.82861470691611261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384</v>
      </c>
      <c r="H49" s="72">
        <v>0.57999999999999974</v>
      </c>
      <c r="I49" s="77" t="s">
        <v>385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206</v>
      </c>
      <c r="U49" s="71" t="s">
        <v>387</v>
      </c>
      <c r="V49" s="72">
        <v>-1.1400000000000006</v>
      </c>
      <c r="W49" s="73" t="s">
        <v>388</v>
      </c>
      <c r="X49" s="66">
        <v>-2.8062489738309724</v>
      </c>
      <c r="Y49" s="66">
        <v>1.3899303377551431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152</v>
      </c>
      <c r="AH49" s="61"/>
      <c r="AI49" s="71" t="s">
        <v>390</v>
      </c>
      <c r="AJ49" s="72">
        <v>0.67999999999999972</v>
      </c>
      <c r="AK49" s="77" t="s">
        <v>391</v>
      </c>
      <c r="AL49" s="61"/>
      <c r="AM49" s="66">
        <v>-1.5281874729424243</v>
      </c>
      <c r="AN49" s="66">
        <v>0.92208550583133109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0.19000000000000056</v>
      </c>
      <c r="I50" s="77" t="s">
        <v>176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214</v>
      </c>
      <c r="U50" s="71" t="s">
        <v>395</v>
      </c>
      <c r="V50" s="72">
        <v>-1.6099999999999994</v>
      </c>
      <c r="W50" s="73" t="s">
        <v>114</v>
      </c>
      <c r="X50" s="66">
        <v>-3.514124608334614</v>
      </c>
      <c r="Y50" s="66">
        <v>1.5546560914671894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-0.15</v>
      </c>
      <c r="AK50" s="77" t="s">
        <v>191</v>
      </c>
      <c r="AL50" s="61"/>
      <c r="AM50" s="66">
        <v>-1.7513293927933897</v>
      </c>
      <c r="AN50" s="66">
        <v>1.8392431481422329</v>
      </c>
      <c r="AO50" s="67" t="s">
        <v>64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384</v>
      </c>
      <c r="H51" s="72">
        <v>-1.85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61</v>
      </c>
      <c r="U51" s="71" t="s">
        <v>166</v>
      </c>
      <c r="V51" s="72">
        <v>-1.9299999999999997</v>
      </c>
      <c r="W51" s="73" t="s">
        <v>401</v>
      </c>
      <c r="X51" s="66">
        <v>-3.7218035478757514</v>
      </c>
      <c r="Y51" s="66">
        <v>1.297209184307371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249</v>
      </c>
      <c r="AL51" s="61"/>
      <c r="AM51" s="66">
        <v>-1.925858741541137</v>
      </c>
      <c r="AN51" s="66">
        <v>0.94221459875336355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405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165</v>
      </c>
      <c r="U52" s="71" t="s">
        <v>211</v>
      </c>
      <c r="V52" s="72">
        <v>2.9</v>
      </c>
      <c r="W52" s="73" t="s">
        <v>407</v>
      </c>
      <c r="X52" s="66">
        <v>-3.754862148424718</v>
      </c>
      <c r="Y52" s="66">
        <v>1.1046415307976081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135</v>
      </c>
      <c r="AH52" s="61"/>
      <c r="AI52" s="71" t="s">
        <v>390</v>
      </c>
      <c r="AJ52" s="72">
        <v>-4.000000000000057E-2</v>
      </c>
      <c r="AK52" s="77" t="s">
        <v>409</v>
      </c>
      <c r="AL52" s="61"/>
      <c r="AM52" s="66">
        <v>-1.9511647227494961</v>
      </c>
      <c r="AN52" s="66">
        <v>0.8864457582430223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212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-0.7</v>
      </c>
      <c r="W53" s="73" t="s">
        <v>55</v>
      </c>
      <c r="X53" s="66">
        <v>-3.7793093849185682</v>
      </c>
      <c r="Y53" s="66">
        <v>2.2588737304081019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229</v>
      </c>
      <c r="AH53" s="61"/>
      <c r="AI53" s="71" t="s">
        <v>139</v>
      </c>
      <c r="AJ53" s="72">
        <v>-0.8</v>
      </c>
      <c r="AK53" s="77" t="s">
        <v>114</v>
      </c>
      <c r="AL53" s="61"/>
      <c r="AM53" s="66">
        <v>-2.1201697980952376</v>
      </c>
      <c r="AN53" s="66">
        <v>0.97222520607910978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260</v>
      </c>
      <c r="P54" s="14"/>
      <c r="Q54" s="58">
        <v>49</v>
      </c>
      <c r="R54" s="49" t="s">
        <v>419</v>
      </c>
      <c r="S54" s="60"/>
      <c r="T54" s="70" t="s">
        <v>266</v>
      </c>
      <c r="U54" s="71" t="s">
        <v>211</v>
      </c>
      <c r="V54" s="72">
        <v>0.15</v>
      </c>
      <c r="W54" s="73" t="s">
        <v>420</v>
      </c>
      <c r="X54" s="66">
        <v>-4.1461869099999999</v>
      </c>
      <c r="Y54" s="66">
        <v>1.5913320834298823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266</v>
      </c>
      <c r="AH54" s="61"/>
      <c r="AI54" s="71" t="s">
        <v>387</v>
      </c>
      <c r="AJ54" s="72">
        <v>0.4799999999999997</v>
      </c>
      <c r="AK54" s="77" t="s">
        <v>286</v>
      </c>
      <c r="AL54" s="61"/>
      <c r="AM54" s="66">
        <v>-2.225751894397221</v>
      </c>
      <c r="AN54" s="66">
        <v>1.411631927178987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270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104</v>
      </c>
      <c r="U55" s="71" t="s">
        <v>424</v>
      </c>
      <c r="V55" s="72">
        <v>-0.85</v>
      </c>
      <c r="W55" s="73" t="s">
        <v>425</v>
      </c>
      <c r="X55" s="66">
        <v>-4.2513418405388972</v>
      </c>
      <c r="Y55" s="66">
        <v>1.9913337615013533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-2.2459100986234048</v>
      </c>
      <c r="AN55" s="66">
        <v>0.82964760611239607</v>
      </c>
      <c r="AO55" s="67" t="s">
        <v>78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241</v>
      </c>
      <c r="F56" s="62"/>
      <c r="G56" s="71" t="s">
        <v>185</v>
      </c>
      <c r="H56" s="72">
        <v>-0.5</v>
      </c>
      <c r="I56" s="77" t="s">
        <v>431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241</v>
      </c>
      <c r="U56" s="71" t="s">
        <v>211</v>
      </c>
      <c r="V56" s="72">
        <v>10.040000000000001</v>
      </c>
      <c r="W56" s="73" t="s">
        <v>121</v>
      </c>
      <c r="X56" s="66">
        <v>-4.527449036356229</v>
      </c>
      <c r="Y56" s="66">
        <v>3.3549742555400095</v>
      </c>
      <c r="Z56" s="74" t="s">
        <v>64</v>
      </c>
      <c r="AA56" s="68">
        <v>0</v>
      </c>
      <c r="AB56" s="69" t="s">
        <v>289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427</v>
      </c>
      <c r="AJ56" s="72">
        <v>3.0400000000000005</v>
      </c>
      <c r="AK56" s="77" t="s">
        <v>434</v>
      </c>
      <c r="AL56" s="61"/>
      <c r="AM56" s="66">
        <v>-2.7140204812510973</v>
      </c>
      <c r="AN56" s="66">
        <v>1.65561271999685</v>
      </c>
      <c r="AO56" s="67" t="s">
        <v>64</v>
      </c>
      <c r="AP56" s="68">
        <v>0</v>
      </c>
      <c r="AQ56" s="69" t="s">
        <v>315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141</v>
      </c>
      <c r="F57" s="62"/>
      <c r="G57" s="71" t="s">
        <v>436</v>
      </c>
      <c r="H57" s="72">
        <v>1.4</v>
      </c>
      <c r="I57" s="77" t="s">
        <v>437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195</v>
      </c>
      <c r="U57" s="71" t="s">
        <v>439</v>
      </c>
      <c r="V57" s="72">
        <v>5.8800000000000008</v>
      </c>
      <c r="W57" s="73" t="s">
        <v>440</v>
      </c>
      <c r="X57" s="66">
        <v>-4.6496094919596223</v>
      </c>
      <c r="Y57" s="66">
        <v>1.5676180093151293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108</v>
      </c>
      <c r="AH57" s="61"/>
      <c r="AI57" s="71" t="s">
        <v>442</v>
      </c>
      <c r="AJ57" s="72">
        <v>3.6400000000000006</v>
      </c>
      <c r="AK57" s="77" t="s">
        <v>443</v>
      </c>
      <c r="AL57" s="61"/>
      <c r="AM57" s="66">
        <v>-2.7405114659189964</v>
      </c>
      <c r="AN57" s="66">
        <v>1.1907864692749286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417</v>
      </c>
      <c r="H58" s="72">
        <v>-2.8800000000000012</v>
      </c>
      <c r="I58" s="77" t="s">
        <v>445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209</v>
      </c>
      <c r="P58" s="14"/>
      <c r="Q58" s="58">
        <v>53</v>
      </c>
      <c r="R58" s="49" t="s">
        <v>446</v>
      </c>
      <c r="S58" s="60"/>
      <c r="T58" s="70" t="s">
        <v>184</v>
      </c>
      <c r="U58" s="71" t="s">
        <v>417</v>
      </c>
      <c r="V58" s="72">
        <v>0.18000000000000113</v>
      </c>
      <c r="W58" s="73" t="s">
        <v>114</v>
      </c>
      <c r="X58" s="66">
        <v>-4.6502600943151657</v>
      </c>
      <c r="Y58" s="66">
        <v>2.0119431620152164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266</v>
      </c>
      <c r="AH58" s="61"/>
      <c r="AI58" s="71" t="s">
        <v>393</v>
      </c>
      <c r="AJ58" s="72">
        <v>1.2700000000000002</v>
      </c>
      <c r="AK58" s="77" t="s">
        <v>83</v>
      </c>
      <c r="AL58" s="61"/>
      <c r="AM58" s="66">
        <v>-2.8642595905716726</v>
      </c>
      <c r="AN58" s="66">
        <v>1.750720294334011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104</v>
      </c>
      <c r="F59" s="62"/>
      <c r="G59" s="71" t="s">
        <v>449</v>
      </c>
      <c r="H59" s="72">
        <v>4.4800000000000013</v>
      </c>
      <c r="I59" s="77" t="s">
        <v>176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168</v>
      </c>
      <c r="U59" s="71" t="s">
        <v>414</v>
      </c>
      <c r="V59" s="72">
        <v>-1.1400000000000006</v>
      </c>
      <c r="W59" s="73" t="s">
        <v>114</v>
      </c>
      <c r="X59" s="66">
        <v>-4.8159129963214156</v>
      </c>
      <c r="Y59" s="66">
        <v>1.9250396295331178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165</v>
      </c>
      <c r="AH59" s="61"/>
      <c r="AI59" s="71" t="s">
        <v>452</v>
      </c>
      <c r="AJ59" s="72">
        <v>1.2800000000000011</v>
      </c>
      <c r="AK59" s="77" t="s">
        <v>249</v>
      </c>
      <c r="AL59" s="61"/>
      <c r="AM59" s="66">
        <v>-2.9028050898010047</v>
      </c>
      <c r="AN59" s="66">
        <v>1.727453439159931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184</v>
      </c>
      <c r="F60" s="62"/>
      <c r="G60" s="71" t="s">
        <v>454</v>
      </c>
      <c r="H60" s="72">
        <v>2.069999999999999</v>
      </c>
      <c r="I60" s="77" t="s">
        <v>455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-2.4500000000000002</v>
      </c>
      <c r="W60" s="73" t="s">
        <v>114</v>
      </c>
      <c r="X60" s="66">
        <v>-5.0415448777886471</v>
      </c>
      <c r="Y60" s="66">
        <v>1.3352997276670642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81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-2.9394036285161769</v>
      </c>
      <c r="AN60" s="66">
        <v>1.1674758328797907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439</v>
      </c>
      <c r="H61" s="72">
        <v>4.5699999999999985</v>
      </c>
      <c r="I61" s="77" t="s">
        <v>462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108</v>
      </c>
      <c r="U61" s="71" t="s">
        <v>464</v>
      </c>
      <c r="V61" s="72">
        <v>0.23000000000000115</v>
      </c>
      <c r="W61" s="73" t="s">
        <v>208</v>
      </c>
      <c r="X61" s="66">
        <v>-5.1099898383689624</v>
      </c>
      <c r="Y61" s="66">
        <v>1.894943199271917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1.6400000000000006</v>
      </c>
      <c r="AK61" s="77" t="s">
        <v>443</v>
      </c>
      <c r="AL61" s="61"/>
      <c r="AM61" s="66">
        <v>-3.1026337169832976</v>
      </c>
      <c r="AN61" s="66">
        <v>1.7287099290294512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206</v>
      </c>
      <c r="F62" s="62"/>
      <c r="G62" s="71" t="s">
        <v>468</v>
      </c>
      <c r="H62" s="72">
        <v>2.0900000000000007</v>
      </c>
      <c r="I62" s="77" t="s">
        <v>428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331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454</v>
      </c>
      <c r="V62" s="72">
        <v>-0.44000000000000056</v>
      </c>
      <c r="W62" s="73" t="s">
        <v>114</v>
      </c>
      <c r="X62" s="66">
        <v>-5.1791341102296355</v>
      </c>
      <c r="Y62" s="66">
        <v>1.4621716833268621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104</v>
      </c>
      <c r="AH62" s="61"/>
      <c r="AI62" s="71" t="s">
        <v>427</v>
      </c>
      <c r="AJ62" s="72">
        <v>-2.080000000000001</v>
      </c>
      <c r="AK62" s="77" t="s">
        <v>114</v>
      </c>
      <c r="AL62" s="61"/>
      <c r="AM62" s="66">
        <v>-3.1684123929306254</v>
      </c>
      <c r="AN62" s="66">
        <v>2.2095468856801741</v>
      </c>
      <c r="AO62" s="67" t="s">
        <v>64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195</v>
      </c>
      <c r="F63" s="62"/>
      <c r="G63" s="71" t="s">
        <v>464</v>
      </c>
      <c r="H63" s="72">
        <v>5.51</v>
      </c>
      <c r="I63" s="77" t="s">
        <v>472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331</v>
      </c>
      <c r="P63" s="14"/>
      <c r="Q63" s="58">
        <v>58</v>
      </c>
      <c r="R63" s="49" t="s">
        <v>473</v>
      </c>
      <c r="S63" s="60"/>
      <c r="T63" s="70" t="s">
        <v>67</v>
      </c>
      <c r="U63" s="71" t="s">
        <v>452</v>
      </c>
      <c r="V63" s="72">
        <v>4.8199999999999985</v>
      </c>
      <c r="W63" s="73" t="s">
        <v>474</v>
      </c>
      <c r="X63" s="66">
        <v>-5.46917197316826</v>
      </c>
      <c r="Y63" s="66">
        <v>2.1529634450392776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0.10999999999999943</v>
      </c>
      <c r="AK63" s="77" t="s">
        <v>114</v>
      </c>
      <c r="AL63" s="61"/>
      <c r="AM63" s="66">
        <v>-3.7341811777797536</v>
      </c>
      <c r="AN63" s="66">
        <v>2.373227318591185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92</v>
      </c>
      <c r="U64" s="71" t="s">
        <v>481</v>
      </c>
      <c r="V64" s="72">
        <v>3.6199999999999988</v>
      </c>
      <c r="W64" s="73" t="s">
        <v>302</v>
      </c>
      <c r="X64" s="66">
        <v>-5.5531110698128288</v>
      </c>
      <c r="Y64" s="66">
        <v>2.3846231510998459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141</v>
      </c>
      <c r="AH64" s="61"/>
      <c r="AI64" s="71" t="s">
        <v>483</v>
      </c>
      <c r="AJ64" s="72">
        <v>5.85</v>
      </c>
      <c r="AK64" s="77" t="s">
        <v>484</v>
      </c>
      <c r="AL64" s="61"/>
      <c r="AM64" s="66">
        <v>-3.8161182608561708</v>
      </c>
      <c r="AN64" s="66">
        <v>0.93468284554518666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266</v>
      </c>
      <c r="U65" s="97" t="s">
        <v>211</v>
      </c>
      <c r="V65" s="98">
        <v>-1.3900000000000006</v>
      </c>
      <c r="W65" s="101" t="s">
        <v>114</v>
      </c>
      <c r="X65" s="86">
        <v>-5.5674793093363384</v>
      </c>
      <c r="Y65" s="86">
        <v>2.3090368092978344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99</v>
      </c>
      <c r="AH65" s="81"/>
      <c r="AI65" s="97" t="s">
        <v>454</v>
      </c>
      <c r="AJ65" s="98">
        <v>1.9800000000000011</v>
      </c>
      <c r="AK65" s="85" t="s">
        <v>114</v>
      </c>
      <c r="AL65" s="81"/>
      <c r="AM65" s="86">
        <v>-3.8629330836453337</v>
      </c>
      <c r="AN65" s="86">
        <v>1.372337330137366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2016-08-23T16:36:41Z</dcterms:created>
  <dcterms:modified xsi:type="dcterms:W3CDTF">2016-08-23T16:36:55Z</dcterms:modified>
</cp:coreProperties>
</file>