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.5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<sst xmlns="http://schemas.openxmlformats.org/spreadsheetml/2006/main" count="897" uniqueCount="523">
  <si>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</si>
  <si>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</si>
  <si>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</si>
  <si>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</si>
  <si>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</si>
  <si>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</si>
  <si>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</si>
  <si>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</si>
  <si>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</si>
  <si>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</si>
  <si>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</si>
  <si>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</si>
  <si>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</si>
  <si>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</si>
  <si>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</si>
  <si>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</si>
  <si>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</si>
  <si>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</si>
  <si>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</si>
  <si>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</si>
  <si>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</si>
  <si>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</si>
  <si>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</si>
  <si>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</si>
  <si>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</si>
  <si>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</si>
  <si>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</si>
  <si>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</si>
  <si>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</si>
  <si>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</si>
  <si>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</si>
  <si>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</si>
  <si>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</si>
  <si>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</si>
  <si>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</si>
  <si>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(36) / 2WR (31) / 1TE (13) / 1FLX / 1DST / 1PK</t>
  </si>
  <si>
    <t>BeerSheet  - 10 Team - 1 PPR - 1QB (12) / 2RB (36) / 2WR (31) / 1TE (13) / 1[RB/WR/TE]</t>
  </si>
  <si>
    <t>Passing: 6 PPTD, 0.04 PPY, -2 Int | Rushing: 6 PPTD, 0.2 PPY | Receiving: 6 PPTD, 0.1 PPY, 1 PPR | Updated: 2016-08-22</t>
  </si>
  <si>
    <t>Passing: 6 PPTD, 0.04 PPY, -2 Int , 0.5 Comp | Rushing: 6 PPTD, 0.2 PPY | Receiving: 6 PPTD, 0.1 PPY, 1 PPR | Updated: 2016-08-22</t>
  </si>
  <si>
    <t>0.5/1/P</t>
  </si>
  <si>
    <t>1/2/P</t>
  </si>
  <si>
    <t>Cam Newton</t>
  </si>
  <si>
    <t>CAR/7</t>
  </si>
  <si>
    <t>4.8</t>
  </si>
  <si>
    <t>8/10/15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</si>
  <si>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</si>
  <si>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</si>
  <si>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</si>
  <si>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</si>
  <si>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</si>
  <si>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</si>
  <si>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</si>
  <si>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</si>
  <si>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</si>
  <si>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6/8/15</t>
  </si>
  <si>
    <t>Aaron Rodgers</t>
  </si>
  <si>
    <t>GB/4</t>
  </si>
  <si>
    <t>4.10</t>
  </si>
  <si>
    <t>3/7/15</t>
  </si>
  <si>
    <t>Adrian Peterson (1)</t>
  </si>
  <si>
    <t>MIN/6</t>
  </si>
  <si>
    <t>2.2</t>
  </si>
  <si>
    <t>6/11/15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</si>
  <si>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</si>
  <si>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</si>
  <si>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</si>
  <si>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</si>
  <si>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</si>
  <si>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</si>
  <si>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</si>
  <si>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</si>
  <si>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</si>
  <si>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5/10/15</t>
  </si>
  <si>
    <t>David Johnson (1)</t>
  </si>
  <si>
    <t>ARI/9</t>
  </si>
  <si>
    <t>1.5</t>
  </si>
  <si>
    <t>4/4/15</t>
  </si>
  <si>
    <t>Odell Beckham (1)</t>
  </si>
  <si>
    <t>NYG/8</t>
  </si>
  <si>
    <t>1.4</t>
  </si>
  <si>
    <t>7/11/14</t>
  </si>
  <si>
    <t>3-</t>
  </si>
  <si>
    <t>Andrew Luck</t>
  </si>
  <si>
    <t>IND/10</t>
  </si>
  <si>
    <t>6.2</t>
  </si>
  <si>
    <t>2/4/7</t>
  </si>
  <si>
    <t>Lamar Miller (1)</t>
  </si>
  <si>
    <t>HOU/9</t>
  </si>
  <si>
    <t>2.1</t>
  </si>
  <si>
    <t>5/8/15</t>
  </si>
  <si>
    <t>1+</t>
  </si>
  <si>
    <t>DeAndre Hopkins (1)</t>
  </si>
  <si>
    <t>1.8</t>
  </si>
  <si>
    <t>6/10/15</t>
  </si>
  <si>
    <t>Drew Brees</t>
  </si>
  <si>
    <t>NO/5</t>
  </si>
  <si>
    <t>6.9</t>
  </si>
  <si>
    <t>4/5/14</t>
  </si>
  <si>
    <t>Ezekiel Elliott (1)</t>
  </si>
  <si>
    <t>DAL/7</t>
  </si>
  <si>
    <t>0/0/0</t>
  </si>
  <si>
    <t>AJ Green (1)</t>
  </si>
  <si>
    <t>CIN/9</t>
  </si>
  <si>
    <t>4/7/15</t>
  </si>
  <si>
    <t>Blake Bortles</t>
  </si>
  <si>
    <t>JAX/5</t>
  </si>
  <si>
    <t>10.6</t>
  </si>
  <si>
    <t>5/9/15</t>
  </si>
  <si>
    <t>Jamaal Charles (1)</t>
  </si>
  <si>
    <t>KC/5</t>
  </si>
  <si>
    <t>2.9</t>
  </si>
  <si>
    <t>4/4/5</t>
  </si>
  <si>
    <t>Dez Bryant (1)</t>
  </si>
  <si>
    <t>0/1/9</t>
  </si>
  <si>
    <t>Eli Manning</t>
  </si>
  <si>
    <t>9.7</t>
  </si>
  <si>
    <t>Devonta Freeman (1)</t>
  </si>
  <si>
    <t>2.10</t>
  </si>
  <si>
    <t>Brandon Marshall (1)</t>
  </si>
  <si>
    <t>NYJ/11</t>
  </si>
  <si>
    <t>2.8</t>
  </si>
  <si>
    <t>7/11/15</t>
  </si>
  <si>
    <t>Philip Rivers</t>
  </si>
  <si>
    <t>SD/11</t>
  </si>
  <si>
    <t>10.4</t>
  </si>
  <si>
    <t>3/6/15</t>
  </si>
  <si>
    <t>LeVeon Bell (1)</t>
  </si>
  <si>
    <t>3.1</t>
  </si>
  <si>
    <t>3/5/6</t>
  </si>
  <si>
    <t>2-</t>
  </si>
  <si>
    <t>Allen Robinson (1)</t>
  </si>
  <si>
    <t>2.4</t>
  </si>
  <si>
    <t>Ben Roethlisberger</t>
  </si>
  <si>
    <t>8.2</t>
  </si>
  <si>
    <t>2/4/11</t>
  </si>
  <si>
    <t>LeSean McCoy (1)</t>
  </si>
  <si>
    <t>BUF/10</t>
  </si>
  <si>
    <t>3.7</t>
  </si>
  <si>
    <t>6/9/12</t>
  </si>
  <si>
    <t>Keenan Allen (1)</t>
  </si>
  <si>
    <t>2.7</t>
  </si>
  <si>
    <t>3/5/8</t>
  </si>
  <si>
    <t>Matthew Stafford</t>
  </si>
  <si>
    <t>DET/10</t>
  </si>
  <si>
    <t>13.8</t>
  </si>
  <si>
    <t>2/4/15</t>
  </si>
  <si>
    <t>Doug Martin (1)</t>
  </si>
  <si>
    <t>TB/6</t>
  </si>
  <si>
    <t>3.10</t>
  </si>
  <si>
    <t>Alshon Jeffery (1)</t>
  </si>
  <si>
    <t>CHI/9</t>
  </si>
  <si>
    <t>4/4/9</t>
  </si>
  <si>
    <t>Carson Palmer</t>
  </si>
  <si>
    <t>8.4</t>
  </si>
  <si>
    <t>4/6/15</t>
  </si>
  <si>
    <t>Mark Ingram (1)</t>
  </si>
  <si>
    <t>3.2</t>
  </si>
  <si>
    <t>2/10/12</t>
  </si>
  <si>
    <t>Jordy Nelson (1)</t>
  </si>
  <si>
    <t>Tyrod Taylor</t>
  </si>
  <si>
    <t>12.8</t>
  </si>
  <si>
    <t>5/7/13</t>
  </si>
  <si>
    <t>Eddie Lacy (1)</t>
  </si>
  <si>
    <t>4.1</t>
  </si>
  <si>
    <t>3/6/14</t>
  </si>
  <si>
    <t>Mike Evans (1)</t>
  </si>
  <si>
    <t>Matt Ryan</t>
  </si>
  <si>
    <t>15.3</t>
  </si>
  <si>
    <t>0/2/15</t>
  </si>
  <si>
    <t>CJ Anderson (1)</t>
  </si>
  <si>
    <t>DEN/11</t>
  </si>
  <si>
    <t>4.4</t>
  </si>
  <si>
    <t>2/3/14</t>
  </si>
  <si>
    <t>4+</t>
  </si>
  <si>
    <t>Demaryius Thomas (1)</t>
  </si>
  <si>
    <t>3.9</t>
  </si>
  <si>
    <t>0/8/15</t>
  </si>
  <si>
    <t>Derek Carr</t>
  </si>
  <si>
    <t>OAK/10</t>
  </si>
  <si>
    <t>13.1</t>
  </si>
  <si>
    <t>Latavius Murray (1)</t>
  </si>
  <si>
    <t>5.6</t>
  </si>
  <si>
    <t>Brandin Cooks (1)</t>
  </si>
  <si>
    <t>3.3</t>
  </si>
  <si>
    <t>6/7/15</t>
  </si>
  <si>
    <t>Kirk Cousins</t>
  </si>
  <si>
    <t>WAS/9</t>
  </si>
  <si>
    <t>13.2</t>
  </si>
  <si>
    <t>Thomas Rawls (1)</t>
  </si>
  <si>
    <t>4/5/12</t>
  </si>
  <si>
    <t>TY Hilton (1)</t>
  </si>
  <si>
    <t>3.8</t>
  </si>
  <si>
    <t>1/4/15</t>
  </si>
  <si>
    <t>Jameis Winston</t>
  </si>
  <si>
    <t>14.1</t>
  </si>
  <si>
    <t>1/3/15</t>
  </si>
  <si>
    <t>Carlos Hyde (1)</t>
  </si>
  <si>
    <t>SF/8</t>
  </si>
  <si>
    <t>5.2</t>
  </si>
  <si>
    <t>1/2/7</t>
  </si>
  <si>
    <t>Amari Cooper (1)</t>
  </si>
  <si>
    <t>3.6</t>
  </si>
  <si>
    <t>2/5/15</t>
  </si>
  <si>
    <t>Ryan Tannehill</t>
  </si>
  <si>
    <t>MIA/8</t>
  </si>
  <si>
    <t>16.1</t>
  </si>
  <si>
    <t>Matt Forte (1)</t>
  </si>
  <si>
    <t>5.7</t>
  </si>
  <si>
    <t>5/8/12</t>
  </si>
  <si>
    <t>Jarvis Landry (1)</t>
  </si>
  <si>
    <t>4.2</t>
  </si>
  <si>
    <t>3/9/15</t>
  </si>
  <si>
    <t>7+</t>
  </si>
  <si>
    <t>Andy Dalton</t>
  </si>
  <si>
    <t>14.3</t>
  </si>
  <si>
    <t>3/7/13</t>
  </si>
  <si>
    <t>4-</t>
  </si>
  <si>
    <t>DeMarco Murray (1)</t>
  </si>
  <si>
    <t>TEN/13</t>
  </si>
  <si>
    <t>6.8</t>
  </si>
  <si>
    <t>Sammy Watkins (1)</t>
  </si>
  <si>
    <t>4.3</t>
  </si>
  <si>
    <t>3/5/12</t>
  </si>
  <si>
    <t>Marcus Mariota</t>
  </si>
  <si>
    <t>15.2</t>
  </si>
  <si>
    <t>3/3/12</t>
  </si>
  <si>
    <t>Jonathan Stewart (1)</t>
  </si>
  <si>
    <t>7.9</t>
  </si>
  <si>
    <t>6/7/13</t>
  </si>
  <si>
    <t>Golden Tate (1)</t>
  </si>
  <si>
    <t>Ryan Fitzpatrick</t>
  </si>
  <si>
    <t>15.8</t>
  </si>
  <si>
    <t>Ryan Mathews (1)</t>
  </si>
  <si>
    <t>PHI/4</t>
  </si>
  <si>
    <t>7.5</t>
  </si>
  <si>
    <t>2/4/12</t>
  </si>
  <si>
    <t>Randall Cobb (2)</t>
  </si>
  <si>
    <t>4.7</t>
  </si>
  <si>
    <t>Tony Romo</t>
  </si>
  <si>
    <t>0/1/4</t>
  </si>
  <si>
    <t>Jeremy Langford (1)</t>
  </si>
  <si>
    <t>2/2/14</t>
  </si>
  <si>
    <t>5-</t>
  </si>
  <si>
    <t>Jeremy Maclin (1)</t>
  </si>
  <si>
    <t>4/6/14</t>
  </si>
  <si>
    <t>Alex Smith</t>
  </si>
  <si>
    <t>19.4</t>
  </si>
  <si>
    <t>Melvin Gordon (1)</t>
  </si>
  <si>
    <t>8.6</t>
  </si>
  <si>
    <t>0/4/14</t>
  </si>
  <si>
    <t>Julian Edelman (1)</t>
  </si>
  <si>
    <t>NE/9</t>
  </si>
  <si>
    <t>4/5/9</t>
  </si>
  <si>
    <t>Jay Cutler</t>
  </si>
  <si>
    <t>18.4</t>
  </si>
  <si>
    <t>1/3/14</t>
  </si>
  <si>
    <t>Jeremy Hill (1)</t>
  </si>
  <si>
    <t>7.8</t>
  </si>
  <si>
    <t>1/7/15</t>
  </si>
  <si>
    <t>Larry Fitzgerald (2)</t>
  </si>
  <si>
    <t>6.7</t>
  </si>
  <si>
    <t>3/8/15</t>
  </si>
  <si>
    <t>Joe Flacco</t>
  </si>
  <si>
    <t>BAL/8</t>
  </si>
  <si>
    <t>1/3/10</t>
  </si>
  <si>
    <t>Matt Jones (1)</t>
  </si>
  <si>
    <t>8.5</t>
  </si>
  <si>
    <t>2/3/13</t>
  </si>
  <si>
    <t>Eric Decker (2)</t>
  </si>
  <si>
    <t>5.4</t>
  </si>
  <si>
    <t>1/5/14</t>
  </si>
  <si>
    <t>Tom Brady</t>
  </si>
  <si>
    <t>10.10</t>
  </si>
  <si>
    <t>Giovani Bernard (2)</t>
  </si>
  <si>
    <t>Doug Baldwin (1)</t>
  </si>
  <si>
    <t>5/7/15</t>
  </si>
  <si>
    <t>Brock Osweiler</t>
  </si>
  <si>
    <t>20.8</t>
  </si>
  <si>
    <t>Frank Gore (1)</t>
  </si>
  <si>
    <t>Jordan Matthews (1)</t>
  </si>
  <si>
    <t>4/5/15</t>
  </si>
  <si>
    <t>Robert Griffin</t>
  </si>
  <si>
    <t>CLE/13</t>
  </si>
  <si>
    <t>19.7</t>
  </si>
  <si>
    <t>Duke Johnson (2)</t>
  </si>
  <si>
    <t>6.5</t>
  </si>
  <si>
    <t>Donte Moncrief (2)</t>
  </si>
  <si>
    <t>9+</t>
  </si>
  <si>
    <t>Teddy Bridgewater</t>
  </si>
  <si>
    <t>22.1</t>
  </si>
  <si>
    <t>1/2/15</t>
  </si>
  <si>
    <t>6+</t>
  </si>
  <si>
    <t>Ameer Abdullah (1)</t>
  </si>
  <si>
    <t>9.4</t>
  </si>
  <si>
    <t>Kelvin Benjamin (1)</t>
  </si>
  <si>
    <t>6.6</t>
  </si>
  <si>
    <t>9-</t>
  </si>
  <si>
    <t>Blaine Gabbert</t>
  </si>
  <si>
    <t>23.1</t>
  </si>
  <si>
    <t>0/1/7</t>
  </si>
  <si>
    <t>Arian Foster (1)</t>
  </si>
  <si>
    <t>2/3/4</t>
  </si>
  <si>
    <t>Emmanuel Sanders (2)</t>
  </si>
  <si>
    <t>7.6</t>
  </si>
  <si>
    <t>Sam Bradford</t>
  </si>
  <si>
    <t>22.7</t>
  </si>
  <si>
    <t>1/1/13</t>
  </si>
  <si>
    <t>Rashad Jennings (1)</t>
  </si>
  <si>
    <t>1/5/15</t>
  </si>
  <si>
    <t>Michael Floyd (1)</t>
  </si>
  <si>
    <t>2/5/14</t>
  </si>
  <si>
    <t>Jared Goff</t>
  </si>
  <si>
    <t>TJ Yeldon (1)</t>
  </si>
  <si>
    <t>2/6/12</t>
  </si>
  <si>
    <t>Michael Crabtree (2)</t>
  </si>
  <si>
    <t>Mark Sanchez</t>
  </si>
  <si>
    <t>21.4</t>
  </si>
  <si>
    <t>0/0/3</t>
  </si>
  <si>
    <t>8+</t>
  </si>
  <si>
    <t>Danny Woodhead (2)</t>
  </si>
  <si>
    <t>John Brown (3)</t>
  </si>
  <si>
    <t>7.7</t>
  </si>
  <si>
    <t>1/6/14</t>
  </si>
  <si>
    <t>Justin Forsett (1)</t>
  </si>
  <si>
    <t>11.7</t>
  </si>
  <si>
    <t>2/4/10</t>
  </si>
  <si>
    <t>7-</t>
  </si>
  <si>
    <t>DeSean Jackson (2)</t>
  </si>
  <si>
    <t>2/3/9</t>
  </si>
  <si>
    <t>Isaiah Crowell (1)</t>
  </si>
  <si>
    <t>DeVante Parker (2)</t>
  </si>
  <si>
    <t>0/1/8</t>
  </si>
  <si>
    <t>Charles Sims (2)</t>
  </si>
  <si>
    <t>0/3/15</t>
  </si>
  <si>
    <t>Marvin Jones (2)</t>
  </si>
  <si>
    <t>Rob Gronkowski (1)</t>
  </si>
  <si>
    <t>1.10</t>
  </si>
  <si>
    <t>Chris Ivory (2)</t>
  </si>
  <si>
    <t>5/7/14</t>
  </si>
  <si>
    <t>8-</t>
  </si>
  <si>
    <t>Allen Hurns (2)</t>
  </si>
  <si>
    <t>8.9</t>
  </si>
  <si>
    <t>10+</t>
  </si>
  <si>
    <t>Jordan Reed (1)</t>
  </si>
  <si>
    <t>7/9/13</t>
  </si>
  <si>
    <t>LeGarrette Blount (2)</t>
  </si>
  <si>
    <t>14.4</t>
  </si>
  <si>
    <t>3/4/12</t>
  </si>
  <si>
    <t>Tyler Lockett (2)</t>
  </si>
  <si>
    <t>8.7</t>
  </si>
  <si>
    <t>Greg Olsen (1)</t>
  </si>
  <si>
    <t>DeAngelo Williams (2)</t>
  </si>
  <si>
    <t>11.2</t>
  </si>
  <si>
    <t>7/9/15</t>
  </si>
  <si>
    <t>Torrey Smith (1)</t>
  </si>
  <si>
    <t>11.8</t>
  </si>
  <si>
    <t>Travis Kelce (1)</t>
  </si>
  <si>
    <t>2/9/15</t>
  </si>
  <si>
    <t>Bilal Powell (2)</t>
  </si>
  <si>
    <t>11.5</t>
  </si>
  <si>
    <t>1/4/11</t>
  </si>
  <si>
    <t>Tavon Austin (1)</t>
  </si>
  <si>
    <t>12.5</t>
  </si>
  <si>
    <t>3/5/15</t>
  </si>
  <si>
    <t>Delanie Walker (1)</t>
  </si>
  <si>
    <t>7.3</t>
  </si>
  <si>
    <t>5/9/14</t>
  </si>
  <si>
    <t>Theo Riddick (2)</t>
  </si>
  <si>
    <t>10.3</t>
  </si>
  <si>
    <t>Willie Snead (2)</t>
  </si>
  <si>
    <t>Coby Fleener (1)</t>
  </si>
  <si>
    <t>1/2/14</t>
  </si>
  <si>
    <t>3+</t>
  </si>
  <si>
    <t>Jay Ajayi (2)</t>
  </si>
  <si>
    <t>12.1</t>
  </si>
  <si>
    <t>0/0/8</t>
  </si>
  <si>
    <t>Stefon Diggs (1)</t>
  </si>
  <si>
    <t>1/4/12</t>
  </si>
  <si>
    <t>Gary Barnidge (1)</t>
  </si>
  <si>
    <t>9.10</t>
  </si>
  <si>
    <t>7/10/15</t>
  </si>
  <si>
    <t>Darren Sproles (2)</t>
  </si>
  <si>
    <t>Sterling Shepard (3)</t>
  </si>
  <si>
    <t>10.2</t>
  </si>
  <si>
    <t>Zach Ertz (1)</t>
  </si>
  <si>
    <t>2/4/14</t>
  </si>
  <si>
    <t>Shane Vereen (2)</t>
  </si>
  <si>
    <t>Kevin White (2)</t>
  </si>
  <si>
    <t>Antonio Gates (1)</t>
  </si>
  <si>
    <t>10.8</t>
  </si>
  <si>
    <t>2/6/10</t>
  </si>
  <si>
    <t>Derrick Henry (2)</t>
  </si>
  <si>
    <t>13.3</t>
  </si>
  <si>
    <t>Corey Coleman (1)</t>
  </si>
  <si>
    <t>10.7</t>
  </si>
  <si>
    <t>11+</t>
  </si>
  <si>
    <t>Jason Witten (1)</t>
  </si>
  <si>
    <t>13.7</t>
  </si>
  <si>
    <t>Tevin Coleman (2)</t>
  </si>
  <si>
    <t>0/1/12</t>
  </si>
  <si>
    <t>Vincent Jackson (2)</t>
  </si>
  <si>
    <t>12.7</t>
  </si>
  <si>
    <t>1/2/10</t>
  </si>
  <si>
    <t>Tyler Eifert (1)</t>
  </si>
  <si>
    <t>5/6/12</t>
  </si>
  <si>
    <t>Dion Lewis (?)</t>
  </si>
  <si>
    <t>10.1</t>
  </si>
  <si>
    <t>3/5/7</t>
  </si>
  <si>
    <t>10-</t>
  </si>
  <si>
    <t>Markus Wheaton (2)</t>
  </si>
  <si>
    <t>13.4</t>
  </si>
  <si>
    <t>1/1/15</t>
  </si>
  <si>
    <t>Julius Thomas (1)</t>
  </si>
  <si>
    <t>2/5/11</t>
  </si>
  <si>
    <t>James Starks (2)</t>
  </si>
  <si>
    <t>16.7</t>
  </si>
  <si>
    <t>Travis Benjamin (2)</t>
  </si>
  <si>
    <t>Dwayne Allen (1)</t>
  </si>
  <si>
    <t>12.4</t>
  </si>
  <si>
    <t>0/0/13</t>
  </si>
  <si>
    <t>Javorius Allen (2)</t>
  </si>
  <si>
    <t>Josh Gordon (2)</t>
  </si>
  <si>
    <t>Zach Miller (1)</t>
  </si>
  <si>
    <t>14.9</t>
  </si>
  <si>
    <t>Chris Thompson (2)</t>
  </si>
  <si>
    <t>Mohamed Sanu (2)</t>
  </si>
  <si>
    <t>14.5</t>
  </si>
  <si>
    <t>0/0/15</t>
  </si>
  <si>
    <t>Eric Ebron (1)</t>
  </si>
  <si>
    <t>2/2/13</t>
  </si>
  <si>
    <t>Jerick McKinnon (2)</t>
  </si>
  <si>
    <t>15.1</t>
  </si>
  <si>
    <t>Kamar Aiken (2)</t>
  </si>
  <si>
    <t>1/6/15</t>
  </si>
  <si>
    <t>11-</t>
  </si>
  <si>
    <t>Martellus Bennett (2)</t>
  </si>
  <si>
    <t>2/3/11</t>
  </si>
  <si>
    <t>Devontae Booker (2)</t>
  </si>
  <si>
    <t>Rishard Matthews (1)</t>
  </si>
  <si>
    <t>1/3/11</t>
  </si>
  <si>
    <t>12+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</si>
  <si>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</si>
  <si>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</si>
  <si>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</si>
  <si>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</si>
  <si>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</si>
  <si>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</si>
  <si>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</si>
  <si>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Jordan Howard (3)</t>
  </si>
  <si>
    <t>16.8</t>
  </si>
  <si>
    <t>Steve Smith (1)</t>
  </si>
  <si>
    <t>2/3/7</t>
  </si>
  <si>
    <t>Kyle Rudolph (1)</t>
  </si>
  <si>
    <t>18.6</t>
  </si>
  <si>
    <t>Shaun Draughn (2)</t>
  </si>
  <si>
    <t>17.8</t>
  </si>
  <si>
    <t>0/4/11</t>
  </si>
  <si>
    <t>Phillip Dorsett (3)</t>
  </si>
  <si>
    <t>14.7</t>
  </si>
  <si>
    <t>0/0/10</t>
  </si>
  <si>
    <t>Clive Walford (2)</t>
  </si>
  <si>
    <t>0/2/14</t>
  </si>
  <si>
    <t>Christine Michael (2)</t>
  </si>
  <si>
    <t>16.3</t>
  </si>
  <si>
    <t>0/0/7</t>
  </si>
  <si>
    <t>Pierre Garcon (1)</t>
  </si>
  <si>
    <t>Will Tye (2)</t>
  </si>
  <si>
    <t>Chris Johnson (2)</t>
  </si>
  <si>
    <t>1/5/11</t>
  </si>
  <si>
    <t>Devin Funchess (3)</t>
  </si>
  <si>
    <t>13.6</t>
  </si>
  <si>
    <t>0/1/15</t>
  </si>
  <si>
    <t>Jordan Cameron (1)</t>
  </si>
  <si>
    <t>17.7</t>
  </si>
  <si>
    <t>Darren McFadden (2)</t>
  </si>
  <si>
    <t>17.10</t>
  </si>
  <si>
    <t>Laquon Treadwell (2)</t>
  </si>
  <si>
    <t>Vance McDonald (1)</t>
  </si>
  <si>
    <t>3/3/13</t>
  </si>
  <si>
    <t>James White (1)</t>
  </si>
  <si>
    <t>Michael Thomas (3)</t>
  </si>
  <si>
    <t>13.10</t>
  </si>
  <si>
    <t>Ladarius Green (1)</t>
  </si>
  <si>
    <t>15.10</t>
  </si>
  <si>
    <t>1/3/13</t>
  </si>
  <si>
    <t>CJ Prosise (3)</t>
  </si>
  <si>
    <t>15.7</t>
  </si>
  <si>
    <t>Tyler Boyd (2)</t>
  </si>
  <si>
    <t>Kenneth Dixon (3)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</si>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</sst>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5.8761627965863061</v>
      </c>
      <c r="L6" s="44">
        <v>1.5395073506840511</v>
      </c>
      <c r="M6" s="45" t="s">
        <v>45</v>
      </c>
      <c r="N6" s="46">
        <v>0.77585263876537502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-0.19000000000000003</v>
      </c>
      <c r="W6" s="52" t="s">
        <v>50</v>
      </c>
      <c r="X6" s="44">
        <v>11.648599628914203</v>
      </c>
      <c r="Y6" s="44">
        <v>2.617647848563005</v>
      </c>
      <c r="Z6" s="53"/>
      <c r="AA6" s="46">
        <v>0.93629437502900459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9.7444636353490761</v>
      </c>
      <c r="AN6" s="44">
        <v>1.4988398970275658</v>
      </c>
      <c r="AO6" s="45"/>
      <c r="AP6" s="46">
        <v>0.89383441526857044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0.35</v>
      </c>
      <c r="I7" s="65" t="s">
        <v>58</v>
      </c>
      <c r="J7" s="61"/>
      <c r="K7" s="66">
        <v>5.1676290193273644</v>
      </c>
      <c r="L7" s="66">
        <v>1.5294083220596137</v>
      </c>
      <c r="M7" s="67"/>
      <c r="N7" s="68">
        <v>0.57873243488085879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10.6283052528218</v>
      </c>
      <c r="Y7" s="66">
        <v>1.4735169987487533</v>
      </c>
      <c r="Z7" s="74"/>
      <c r="AA7" s="68">
        <v>0.87816869039023759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8.4017984782042134</v>
      </c>
      <c r="AN7" s="66">
        <v>1.3335859463312403</v>
      </c>
      <c r="AO7" s="67" t="s">
        <v>67</v>
      </c>
      <c r="AP7" s="68">
        <v>0.8022971196704396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</v>
      </c>
      <c r="I8" s="77" t="s">
        <v>72</v>
      </c>
      <c r="J8" s="61"/>
      <c r="K8" s="66">
        <v>4.7689719093904772</v>
      </c>
      <c r="L8" s="66">
        <v>1.5446066845711757</v>
      </c>
      <c r="M8" s="67"/>
      <c r="N8" s="68">
        <v>0.39681908320977793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</v>
      </c>
      <c r="W8" s="73" t="s">
        <v>76</v>
      </c>
      <c r="X8" s="66">
        <v>10.414567589078947</v>
      </c>
      <c r="Y8" s="66">
        <v>2.2179608598995548</v>
      </c>
      <c r="Z8" s="74"/>
      <c r="AA8" s="68">
        <v>0.82121192664173648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7.3899048937765226</v>
      </c>
      <c r="AN8" s="66">
        <v>1.1980300909829258</v>
      </c>
      <c r="AO8" s="67" t="s">
        <v>45</v>
      </c>
      <c r="AP8" s="68">
        <v>0.72178436868521489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3.3833677693912509</v>
      </c>
      <c r="L9" s="66">
        <v>1.7279074121851858</v>
      </c>
      <c r="M9" s="67"/>
      <c r="N9" s="68">
        <v>0.26775986823433562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8.0000000000000071E-2</v>
      </c>
      <c r="W9" s="73" t="s">
        <v>89</v>
      </c>
      <c r="X9" s="66">
        <v>10.122853637780501</v>
      </c>
      <c r="Y9" s="66">
        <v>1.3505532597297445</v>
      </c>
      <c r="Z9" s="74" t="s">
        <v>67</v>
      </c>
      <c r="AA9" s="68">
        <v>0.76585053230863653</v>
      </c>
      <c r="AB9" s="69" t="s">
        <v>90</v>
      </c>
      <c r="AC9" s="48"/>
      <c r="AD9" s="58">
        <v>4</v>
      </c>
      <c r="AE9" s="75" t="s">
        <v>91</v>
      </c>
      <c r="AF9" s="76"/>
      <c r="AG9" s="61" t="s">
        <v>87</v>
      </c>
      <c r="AH9" s="61"/>
      <c r="AI9" s="71" t="s">
        <v>92</v>
      </c>
      <c r="AJ9" s="72">
        <v>-0.39</v>
      </c>
      <c r="AK9" s="77" t="s">
        <v>93</v>
      </c>
      <c r="AL9" s="61"/>
      <c r="AM9" s="66">
        <v>5.6239417382189689</v>
      </c>
      <c r="AN9" s="66">
        <v>1.131850025183238</v>
      </c>
      <c r="AO9" s="67"/>
      <c r="AP9" s="68">
        <v>0.66051172347080034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1.0100000000000002</v>
      </c>
      <c r="I10" s="77" t="s">
        <v>97</v>
      </c>
      <c r="J10" s="61"/>
      <c r="K10" s="66">
        <v>3.1760122712316736</v>
      </c>
      <c r="L10" s="66">
        <v>1.8669834386191191</v>
      </c>
      <c r="M10" s="67"/>
      <c r="N10" s="68">
        <v>0.14661026865909318</v>
      </c>
      <c r="O10" s="69">
        <v>2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88</v>
      </c>
      <c r="V10" s="72">
        <v>-8.0000000000000071E-2</v>
      </c>
      <c r="W10" s="73" t="s">
        <v>100</v>
      </c>
      <c r="X10" s="66">
        <v>9.5027919080066283</v>
      </c>
      <c r="Y10" s="66">
        <v>2.2831526581496733</v>
      </c>
      <c r="Z10" s="74"/>
      <c r="AA10" s="68">
        <v>0.71388022542589336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-0.1</v>
      </c>
      <c r="AK10" s="77" t="s">
        <v>103</v>
      </c>
      <c r="AL10" s="61"/>
      <c r="AM10" s="66">
        <v>4.8180969182792861</v>
      </c>
      <c r="AN10" s="66">
        <v>1.1159723132034616</v>
      </c>
      <c r="AO10" s="67"/>
      <c r="AP10" s="68">
        <v>0.60801872890861219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-0.60999999999999943</v>
      </c>
      <c r="I11" s="77" t="s">
        <v>107</v>
      </c>
      <c r="J11" s="61"/>
      <c r="K11" s="66">
        <v>0.96109521788628161</v>
      </c>
      <c r="L11" s="66">
        <v>1.3283690916826547</v>
      </c>
      <c r="M11" s="67"/>
      <c r="N11" s="68">
        <v>0.10994910652968844</v>
      </c>
      <c r="O11" s="69">
        <v>3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0</v>
      </c>
      <c r="W11" s="73" t="s">
        <v>111</v>
      </c>
      <c r="X11" s="66">
        <v>9.4727962926325784</v>
      </c>
      <c r="Y11" s="66">
        <v>1.4210099797118863</v>
      </c>
      <c r="Z11" s="74"/>
      <c r="AA11" s="68">
        <v>0.66207396310512912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99</v>
      </c>
      <c r="AH11" s="61"/>
      <c r="AI11" s="71" t="s">
        <v>88</v>
      </c>
      <c r="AJ11" s="72">
        <v>-0.20999999999999996</v>
      </c>
      <c r="AK11" s="77" t="s">
        <v>113</v>
      </c>
      <c r="AL11" s="61"/>
      <c r="AM11" s="66">
        <v>4.3753127188954508</v>
      </c>
      <c r="AN11" s="66">
        <v>0.93703244386536244</v>
      </c>
      <c r="AO11" s="67"/>
      <c r="AP11" s="68">
        <v>0.56034985245046165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78</v>
      </c>
      <c r="F12" s="62"/>
      <c r="G12" s="63" t="s">
        <v>115</v>
      </c>
      <c r="H12" s="64">
        <v>1.0400000000000005</v>
      </c>
      <c r="I12" s="77" t="s">
        <v>58</v>
      </c>
      <c r="J12" s="61"/>
      <c r="K12" s="66">
        <v>0.94353998095238079</v>
      </c>
      <c r="L12" s="66">
        <v>0.99900256971969303</v>
      </c>
      <c r="M12" s="67" t="s">
        <v>45</v>
      </c>
      <c r="N12" s="68">
        <v>7.3957592293100519E-2</v>
      </c>
      <c r="O12" s="69" t="s">
        <v>81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-0.26999999999999991</v>
      </c>
      <c r="W12" s="73" t="s">
        <v>80</v>
      </c>
      <c r="X12" s="66">
        <v>8.532083594575516</v>
      </c>
      <c r="Y12" s="66">
        <v>1.7972411519225358</v>
      </c>
      <c r="Z12" s="74"/>
      <c r="AA12" s="68">
        <v>0.61541241278898406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4.1477016288622632</v>
      </c>
      <c r="AN12" s="66">
        <v>1.2618706964750974</v>
      </c>
      <c r="AO12" s="67"/>
      <c r="AP12" s="68">
        <v>0.51516079072291066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1.1099999999999994</v>
      </c>
      <c r="I13" s="77" t="s">
        <v>125</v>
      </c>
      <c r="J13" s="61"/>
      <c r="K13" s="66">
        <v>0.85544565120715577</v>
      </c>
      <c r="L13" s="66">
        <v>1.222716246061665</v>
      </c>
      <c r="M13" s="67" t="s">
        <v>45</v>
      </c>
      <c r="N13" s="68">
        <v>4.1326453225763581E-2</v>
      </c>
      <c r="O13" s="69" t="s">
        <v>81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127</v>
      </c>
      <c r="V13" s="72">
        <v>-0.6399999999999999</v>
      </c>
      <c r="W13" s="73" t="s">
        <v>128</v>
      </c>
      <c r="X13" s="66">
        <v>8.3388548854927738</v>
      </c>
      <c r="Y13" s="66">
        <v>1.6354734244307645</v>
      </c>
      <c r="Z13" s="74" t="s">
        <v>45</v>
      </c>
      <c r="AA13" s="68">
        <v>0.56980762088729242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105</v>
      </c>
      <c r="AH13" s="61"/>
      <c r="AI13" s="71" t="s">
        <v>131</v>
      </c>
      <c r="AJ13" s="72">
        <v>-0.28000000000000008</v>
      </c>
      <c r="AK13" s="77" t="s">
        <v>107</v>
      </c>
      <c r="AL13" s="61"/>
      <c r="AM13" s="66">
        <v>3.8742251026120362</v>
      </c>
      <c r="AN13" s="66">
        <v>1.081404999293355</v>
      </c>
      <c r="AO13" s="67"/>
      <c r="AP13" s="68">
        <v>0.47295124602227462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52</v>
      </c>
      <c r="F14" s="62"/>
      <c r="G14" s="63" t="s">
        <v>133</v>
      </c>
      <c r="H14" s="64">
        <v>5.9999999999999429E-2</v>
      </c>
      <c r="I14" s="77" t="s">
        <v>134</v>
      </c>
      <c r="J14" s="61"/>
      <c r="K14" s="66">
        <v>0.80307357169625193</v>
      </c>
      <c r="L14" s="66">
        <v>1.1406274118233268</v>
      </c>
      <c r="M14" s="67"/>
      <c r="N14" s="68">
        <v>1.0693057214755608E-2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0.13000000000000006</v>
      </c>
      <c r="W14" s="73" t="s">
        <v>138</v>
      </c>
      <c r="X14" s="66">
        <v>8.1084464734733412</v>
      </c>
      <c r="Y14" s="66">
        <v>1.4329259925004676</v>
      </c>
      <c r="Z14" s="74"/>
      <c r="AA14" s="68">
        <v>0.52546292138759543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123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3.7357856272492427</v>
      </c>
      <c r="AN14" s="66">
        <v>1.1197027668570618</v>
      </c>
      <c r="AO14" s="67"/>
      <c r="AP14" s="68">
        <v>0.43224999448191948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0.95999999999999941</v>
      </c>
      <c r="I15" s="77" t="s">
        <v>145</v>
      </c>
      <c r="J15" s="61"/>
      <c r="K15" s="66">
        <v>0.19830032426869096</v>
      </c>
      <c r="L15" s="66">
        <v>1.2181935012112128</v>
      </c>
      <c r="M15" s="67"/>
      <c r="N15" s="68">
        <v>3.1288531660489992E-3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-8.9999999999999858E-2</v>
      </c>
      <c r="W15" s="73" t="s">
        <v>72</v>
      </c>
      <c r="X15" s="66">
        <v>8.1071256159123148</v>
      </c>
      <c r="Y15" s="66">
        <v>1.5460451278096285</v>
      </c>
      <c r="Z15" s="74"/>
      <c r="AA15" s="68">
        <v>0.48112544559367459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127</v>
      </c>
      <c r="AJ15" s="72">
        <v>3.0000000000000072E-2</v>
      </c>
      <c r="AK15" s="77" t="s">
        <v>151</v>
      </c>
      <c r="AL15" s="61"/>
      <c r="AM15" s="66">
        <v>3.5855965674199708</v>
      </c>
      <c r="AN15" s="66">
        <v>0.83988607785337277</v>
      </c>
      <c r="AO15" s="67"/>
      <c r="AP15" s="68">
        <v>0.39318504740671695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74</v>
      </c>
      <c r="F16" s="62"/>
      <c r="G16" s="63" t="s">
        <v>153</v>
      </c>
      <c r="H16" s="64">
        <v>0.67999999999999972</v>
      </c>
      <c r="I16" s="77" t="s">
        <v>154</v>
      </c>
      <c r="J16" s="61"/>
      <c r="K16" s="66">
        <v>8.2024836112495531E-2</v>
      </c>
      <c r="L16" s="66">
        <v>1.3910162619287951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95</v>
      </c>
      <c r="U16" s="71" t="s">
        <v>156</v>
      </c>
      <c r="V16" s="72">
        <v>0.18999999999999986</v>
      </c>
      <c r="W16" s="73" t="s">
        <v>157</v>
      </c>
      <c r="X16" s="66">
        <v>7.921313138559622</v>
      </c>
      <c r="Y16" s="66">
        <v>1.1900929481803866</v>
      </c>
      <c r="Z16" s="74" t="s">
        <v>45</v>
      </c>
      <c r="AA16" s="68">
        <v>0.43780416920348114</v>
      </c>
      <c r="AB16" s="69" t="s">
        <v>129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127</v>
      </c>
      <c r="AJ16" s="72">
        <v>-0.43999999999999984</v>
      </c>
      <c r="AK16" s="77" t="s">
        <v>100</v>
      </c>
      <c r="AL16" s="61"/>
      <c r="AM16" s="66">
        <v>3.5333078659932746</v>
      </c>
      <c r="AN16" s="66">
        <v>0.91199684073058851</v>
      </c>
      <c r="AO16" s="67"/>
      <c r="AP16" s="68">
        <v>0.35468978387383626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136</v>
      </c>
      <c r="F17" s="62"/>
      <c r="G17" s="63" t="s">
        <v>160</v>
      </c>
      <c r="H17" s="64">
        <v>1.25</v>
      </c>
      <c r="I17" s="77" t="s">
        <v>161</v>
      </c>
      <c r="J17" s="61"/>
      <c r="K17" s="66">
        <v>-0.42262292658992817</v>
      </c>
      <c r="L17" s="66">
        <v>2.0331603952985815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-0.4</v>
      </c>
      <c r="W17" s="73" t="s">
        <v>164</v>
      </c>
      <c r="X17" s="66">
        <v>6.9146466684511578</v>
      </c>
      <c r="Y17" s="66">
        <v>0.88898012467473853</v>
      </c>
      <c r="Z17" s="74"/>
      <c r="AA17" s="68">
        <v>0.39998830279033087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147</v>
      </c>
      <c r="AH17" s="61"/>
      <c r="AI17" s="71" t="s">
        <v>117</v>
      </c>
      <c r="AJ17" s="72">
        <v>0.05</v>
      </c>
      <c r="AK17" s="77" t="s">
        <v>164</v>
      </c>
      <c r="AL17" s="61"/>
      <c r="AM17" s="66">
        <v>2.9981299980422351</v>
      </c>
      <c r="AN17" s="66">
        <v>0.54688101303388592</v>
      </c>
      <c r="AO17" s="67"/>
      <c r="AP17" s="68">
        <v>0.3220252641779206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64</v>
      </c>
      <c r="F18" s="62"/>
      <c r="G18" s="63" t="s">
        <v>167</v>
      </c>
      <c r="H18" s="64">
        <v>0.76999999999999891</v>
      </c>
      <c r="I18" s="77" t="s">
        <v>168</v>
      </c>
      <c r="J18" s="61"/>
      <c r="K18" s="66">
        <v>-0.48098314840258399</v>
      </c>
      <c r="L18" s="66">
        <v>1.0540835115867524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6.0189258493501816</v>
      </c>
      <c r="Y18" s="66">
        <v>1.2128991098306934</v>
      </c>
      <c r="Z18" s="74" t="s">
        <v>67</v>
      </c>
      <c r="AA18" s="68">
        <v>0.36707108998346633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2.9944763026273113</v>
      </c>
      <c r="AN18" s="66">
        <v>0.72089914335271021</v>
      </c>
      <c r="AO18" s="67"/>
      <c r="AP18" s="68">
        <v>0.28940055136360165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125</v>
      </c>
      <c r="J19" s="61"/>
      <c r="K19" s="66">
        <v>-0.58575831451587057</v>
      </c>
      <c r="L19" s="66">
        <v>0.81626583704596178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178</v>
      </c>
      <c r="U19" s="71" t="s">
        <v>181</v>
      </c>
      <c r="V19" s="72">
        <v>0.05</v>
      </c>
      <c r="W19" s="73" t="s">
        <v>107</v>
      </c>
      <c r="X19" s="66">
        <v>5.7246311344107292</v>
      </c>
      <c r="Y19" s="66">
        <v>1.375153500936886</v>
      </c>
      <c r="Z19" s="74" t="s">
        <v>67</v>
      </c>
      <c r="AA19" s="68">
        <v>0.33576336066286927</v>
      </c>
      <c r="AB19" s="69" t="s">
        <v>173</v>
      </c>
      <c r="AC19" s="48"/>
      <c r="AD19" s="58">
        <v>14</v>
      </c>
      <c r="AE19" s="75" t="s">
        <v>182</v>
      </c>
      <c r="AF19" s="76"/>
      <c r="AG19" s="61" t="s">
        <v>95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2.9893400735661966</v>
      </c>
      <c r="AN19" s="66">
        <v>0.77759898070381095</v>
      </c>
      <c r="AO19" s="67"/>
      <c r="AP19" s="68">
        <v>0.2568317975822263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154</v>
      </c>
      <c r="J20" s="61"/>
      <c r="K20" s="66">
        <v>-0.64065286819819489</v>
      </c>
      <c r="L20" s="66">
        <v>1.5564790398487656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70</v>
      </c>
      <c r="U20" s="71" t="s">
        <v>71</v>
      </c>
      <c r="V20" s="72">
        <v>-1.0200000000000002</v>
      </c>
      <c r="W20" s="73" t="s">
        <v>189</v>
      </c>
      <c r="X20" s="66">
        <v>5.5611544859520841</v>
      </c>
      <c r="Y20" s="66">
        <v>1.4936277208684337</v>
      </c>
      <c r="Z20" s="74" t="s">
        <v>67</v>
      </c>
      <c r="AA20" s="68">
        <v>0.3053496771838316</v>
      </c>
      <c r="AB20" s="69" t="s">
        <v>173</v>
      </c>
      <c r="AC20" s="48"/>
      <c r="AD20" s="58">
        <v>15</v>
      </c>
      <c r="AE20" s="75" t="s">
        <v>190</v>
      </c>
      <c r="AF20" s="76"/>
      <c r="AG20" s="61" t="s">
        <v>83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2.6671396720414315</v>
      </c>
      <c r="AN20" s="66">
        <v>1.0283096120689785</v>
      </c>
      <c r="AO20" s="67"/>
      <c r="AP20" s="68">
        <v>0.22777340571594809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147</v>
      </c>
      <c r="F21" s="62"/>
      <c r="G21" s="63" t="s">
        <v>194</v>
      </c>
      <c r="H21" s="64">
        <v>0.25999999999999945</v>
      </c>
      <c r="I21" s="77" t="s">
        <v>195</v>
      </c>
      <c r="J21" s="61"/>
      <c r="K21" s="66">
        <v>-0.83362236692499125</v>
      </c>
      <c r="L21" s="66">
        <v>0.96714470220473503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5.4220909531427655</v>
      </c>
      <c r="Y21" s="66">
        <v>1.0946470414531091</v>
      </c>
      <c r="Z21" s="74" t="s">
        <v>67</v>
      </c>
      <c r="AA21" s="68">
        <v>0.27569652540392653</v>
      </c>
      <c r="AB21" s="69" t="s">
        <v>173</v>
      </c>
      <c r="AC21" s="48"/>
      <c r="AD21" s="58">
        <v>16</v>
      </c>
      <c r="AE21" s="75" t="s">
        <v>200</v>
      </c>
      <c r="AF21" s="76"/>
      <c r="AG21" s="61" t="s">
        <v>178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2.6447985378294216</v>
      </c>
      <c r="AN21" s="66">
        <v>0.74781379401949566</v>
      </c>
      <c r="AO21" s="67"/>
      <c r="AP21" s="68">
        <v>0.19895841971231557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1.9900000000000007</v>
      </c>
      <c r="I22" s="77" t="s">
        <v>195</v>
      </c>
      <c r="J22" s="61"/>
      <c r="K22" s="66">
        <v>-0.86682059108235776</v>
      </c>
      <c r="L22" s="66">
        <v>1.2060112910609277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119</v>
      </c>
      <c r="U22" s="71" t="s">
        <v>207</v>
      </c>
      <c r="V22" s="72">
        <v>-0.55000000000000004</v>
      </c>
      <c r="W22" s="73" t="s">
        <v>208</v>
      </c>
      <c r="X22" s="66">
        <v>5.2494794207805811</v>
      </c>
      <c r="Y22" s="66">
        <v>1.593763675356265</v>
      </c>
      <c r="Z22" s="74"/>
      <c r="AA22" s="68">
        <v>0.24698737770147627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204</v>
      </c>
      <c r="AH22" s="61"/>
      <c r="AI22" s="71" t="s">
        <v>210</v>
      </c>
      <c r="AJ22" s="72">
        <v>-0.12000000000000029</v>
      </c>
      <c r="AK22" s="77" t="s">
        <v>211</v>
      </c>
      <c r="AL22" s="61"/>
      <c r="AM22" s="66">
        <v>2.6279006140851604</v>
      </c>
      <c r="AN22" s="66">
        <v>1.0238013480674866</v>
      </c>
      <c r="AO22" s="67" t="s">
        <v>67</v>
      </c>
      <c r="AP22" s="68">
        <v>0.170327535986878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102</v>
      </c>
      <c r="F23" s="62"/>
      <c r="G23" s="63" t="s">
        <v>214</v>
      </c>
      <c r="H23" s="64">
        <v>1.4599999999999995</v>
      </c>
      <c r="I23" s="77" t="s">
        <v>215</v>
      </c>
      <c r="J23" s="61"/>
      <c r="K23" s="66">
        <v>-0.87949458903514954</v>
      </c>
      <c r="L23" s="66">
        <v>0.84837043077679275</v>
      </c>
      <c r="M23" s="67" t="s">
        <v>45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-0.82000000000000028</v>
      </c>
      <c r="W23" s="73" t="s">
        <v>97</v>
      </c>
      <c r="X23" s="66">
        <v>4.5935803407038085</v>
      </c>
      <c r="Y23" s="66">
        <v>1.2384380826566097</v>
      </c>
      <c r="Z23" s="74"/>
      <c r="AA23" s="68">
        <v>0.2218653101756401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136</v>
      </c>
      <c r="AH23" s="61"/>
      <c r="AI23" s="71" t="s">
        <v>221</v>
      </c>
      <c r="AJ23" s="72">
        <v>-0.28999999999999987</v>
      </c>
      <c r="AK23" s="77" t="s">
        <v>222</v>
      </c>
      <c r="AL23" s="61"/>
      <c r="AM23" s="66">
        <v>2.4133770599537328</v>
      </c>
      <c r="AN23" s="66">
        <v>0.56106116018131302</v>
      </c>
      <c r="AO23" s="67"/>
      <c r="AP23" s="68">
        <v>0.14403387875386728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1.1499999999999999</v>
      </c>
      <c r="I24" s="77" t="s">
        <v>225</v>
      </c>
      <c r="J24" s="61"/>
      <c r="K24" s="66">
        <v>-0.97283281558649726</v>
      </c>
      <c r="L24" s="66">
        <v>1.446393026950203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42</v>
      </c>
      <c r="U24" s="71" t="s">
        <v>227</v>
      </c>
      <c r="V24" s="72">
        <v>0.32999999999999974</v>
      </c>
      <c r="W24" s="73" t="s">
        <v>228</v>
      </c>
      <c r="X24" s="66">
        <v>4.0221984242026698</v>
      </c>
      <c r="Y24" s="66">
        <v>1.3925833340765192</v>
      </c>
      <c r="Z24" s="74"/>
      <c r="AA24" s="68">
        <v>0.19986810256837106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143</v>
      </c>
      <c r="AH24" s="61"/>
      <c r="AI24" s="71" t="s">
        <v>57</v>
      </c>
      <c r="AJ24" s="72">
        <v>-0.48999999999999988</v>
      </c>
      <c r="AK24" s="77" t="s">
        <v>192</v>
      </c>
      <c r="AL24" s="61"/>
      <c r="AM24" s="66">
        <v>2.0508495121839294</v>
      </c>
      <c r="AN24" s="66">
        <v>0.80558892802463211</v>
      </c>
      <c r="AO24" s="67"/>
      <c r="AP24" s="68">
        <v>0.12168994626000107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119</v>
      </c>
      <c r="F25" s="62"/>
      <c r="G25" s="63" t="s">
        <v>231</v>
      </c>
      <c r="H25" s="64">
        <v>3.7400000000000007</v>
      </c>
      <c r="I25" s="77" t="s">
        <v>154</v>
      </c>
      <c r="J25" s="61"/>
      <c r="K25" s="66">
        <v>-1.0180653946294516</v>
      </c>
      <c r="L25" s="66">
        <v>1.0576842002936944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0.2299999999999997</v>
      </c>
      <c r="W25" s="73" t="s">
        <v>235</v>
      </c>
      <c r="X25" s="66">
        <v>4.0118326892119409</v>
      </c>
      <c r="Y25" s="66">
        <v>1.3029114757631701</v>
      </c>
      <c r="Z25" s="74"/>
      <c r="AA25" s="68">
        <v>0.1779275846617446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-0.51000000000000012</v>
      </c>
      <c r="AK25" s="77" t="s">
        <v>192</v>
      </c>
      <c r="AL25" s="61"/>
      <c r="AM25" s="66">
        <v>1.9912433232473623</v>
      </c>
      <c r="AN25" s="66">
        <v>0.87943955583805211</v>
      </c>
      <c r="AO25" s="67"/>
      <c r="AP25" s="68">
        <v>9.9995421074619964E-2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99</v>
      </c>
      <c r="F26" s="62"/>
      <c r="G26" s="63" t="s">
        <v>187</v>
      </c>
      <c r="H26" s="64">
        <v>0.4799999999999997</v>
      </c>
      <c r="I26" s="77" t="s">
        <v>239</v>
      </c>
      <c r="J26" s="61"/>
      <c r="K26" s="66">
        <v>-1.5706793501418124</v>
      </c>
      <c r="L26" s="66">
        <v>1.2123171085068545</v>
      </c>
      <c r="M26" s="67"/>
      <c r="N26" s="68">
        <v>0</v>
      </c>
      <c r="O26" s="69">
        <v>4</v>
      </c>
      <c r="P26" s="14"/>
      <c r="Q26" s="58">
        <v>21</v>
      </c>
      <c r="R26" s="49" t="s">
        <v>240</v>
      </c>
      <c r="S26" s="60"/>
      <c r="T26" s="70" t="s">
        <v>150</v>
      </c>
      <c r="U26" s="71" t="s">
        <v>133</v>
      </c>
      <c r="V26" s="72">
        <v>-0.7</v>
      </c>
      <c r="W26" s="73" t="s">
        <v>241</v>
      </c>
      <c r="X26" s="66">
        <v>3.6461486927829148</v>
      </c>
      <c r="Y26" s="66">
        <v>1.3298992334708737</v>
      </c>
      <c r="Z26" s="74" t="s">
        <v>45</v>
      </c>
      <c r="AA26" s="68">
        <v>0.15798697475063173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109</v>
      </c>
      <c r="AH26" s="61"/>
      <c r="AI26" s="71" t="s">
        <v>43</v>
      </c>
      <c r="AJ26" s="72">
        <v>0.11000000000000014</v>
      </c>
      <c r="AK26" s="77" t="s">
        <v>244</v>
      </c>
      <c r="AL26" s="61"/>
      <c r="AM26" s="66">
        <v>1.9146876345634236</v>
      </c>
      <c r="AN26" s="66">
        <v>0.88781454992045106</v>
      </c>
      <c r="AO26" s="67"/>
      <c r="AP26" s="68">
        <v>7.9134967394638489E-2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109</v>
      </c>
      <c r="F27" s="62"/>
      <c r="G27" s="63" t="s">
        <v>246</v>
      </c>
      <c r="H27" s="64">
        <v>2.819999999999999</v>
      </c>
      <c r="I27" s="77" t="s">
        <v>145</v>
      </c>
      <c r="J27" s="61"/>
      <c r="K27" s="66">
        <v>-1.6339817448852199</v>
      </c>
      <c r="L27" s="66">
        <v>1.1287852341493878</v>
      </c>
      <c r="M27" s="67"/>
      <c r="N27" s="68">
        <v>0</v>
      </c>
      <c r="O27" s="69">
        <v>4</v>
      </c>
      <c r="P27" s="14"/>
      <c r="Q27" s="58">
        <v>22</v>
      </c>
      <c r="R27" s="49" t="s">
        <v>247</v>
      </c>
      <c r="S27" s="60"/>
      <c r="T27" s="70" t="s">
        <v>123</v>
      </c>
      <c r="U27" s="71" t="s">
        <v>248</v>
      </c>
      <c r="V27" s="72">
        <v>-0.12000000000000029</v>
      </c>
      <c r="W27" s="73" t="s">
        <v>249</v>
      </c>
      <c r="X27" s="66">
        <v>3.4984206813172913</v>
      </c>
      <c r="Y27" s="66">
        <v>1.2301194170858309</v>
      </c>
      <c r="Z27" s="74"/>
      <c r="AA27" s="68">
        <v>0.13885428215112239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237</v>
      </c>
      <c r="AJ27" s="72">
        <v>-0.42999999999999972</v>
      </c>
      <c r="AK27" s="77" t="s">
        <v>252</v>
      </c>
      <c r="AL27" s="61"/>
      <c r="AM27" s="66">
        <v>1.8087595745863945</v>
      </c>
      <c r="AN27" s="66">
        <v>0.94514593436648731</v>
      </c>
      <c r="AO27" s="67"/>
      <c r="AP27" s="68">
        <v>5.9428596160624778E-2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150</v>
      </c>
      <c r="F28" s="62"/>
      <c r="G28" s="63" t="s">
        <v>254</v>
      </c>
      <c r="H28" s="64">
        <v>3.8800000000000012</v>
      </c>
      <c r="I28" s="77" t="s">
        <v>255</v>
      </c>
      <c r="J28" s="61"/>
      <c r="K28" s="66">
        <v>-2.5493137978400284</v>
      </c>
      <c r="L28" s="66">
        <v>1.4685699590175074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102</v>
      </c>
      <c r="U28" s="71" t="s">
        <v>257</v>
      </c>
      <c r="V28" s="72">
        <v>0.2700000000000003</v>
      </c>
      <c r="W28" s="73" t="s">
        <v>258</v>
      </c>
      <c r="X28" s="66">
        <v>3.4635869273547208</v>
      </c>
      <c r="Y28" s="66">
        <v>0.9182087270907644</v>
      </c>
      <c r="Z28" s="74"/>
      <c r="AA28" s="68">
        <v>0.11991209365828384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74</v>
      </c>
      <c r="AH28" s="61"/>
      <c r="AI28" s="71" t="s">
        <v>260</v>
      </c>
      <c r="AJ28" s="72">
        <v>-0.62999999999999967</v>
      </c>
      <c r="AK28" s="77" t="s">
        <v>261</v>
      </c>
      <c r="AL28" s="61"/>
      <c r="AM28" s="66">
        <v>1.4161802117820173</v>
      </c>
      <c r="AN28" s="66">
        <v>0.83098378886383795</v>
      </c>
      <c r="AO28" s="67"/>
      <c r="AP28" s="68">
        <v>4.3999363121721667E-2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254</v>
      </c>
      <c r="H29" s="64">
        <v>3.1900000000000004</v>
      </c>
      <c r="I29" s="77" t="s">
        <v>264</v>
      </c>
      <c r="J29" s="61"/>
      <c r="K29" s="66">
        <v>-2.6466126691934364</v>
      </c>
      <c r="L29" s="66">
        <v>1.117878768987872</v>
      </c>
      <c r="M29" s="67"/>
      <c r="N29" s="68">
        <v>0</v>
      </c>
      <c r="O29" s="69">
        <v>5</v>
      </c>
      <c r="P29" s="48"/>
      <c r="Q29" s="58">
        <v>24</v>
      </c>
      <c r="R29" s="49" t="s">
        <v>265</v>
      </c>
      <c r="S29" s="60"/>
      <c r="T29" s="70" t="s">
        <v>186</v>
      </c>
      <c r="U29" s="71" t="s">
        <v>266</v>
      </c>
      <c r="V29" s="72">
        <v>-1.8200000000000003</v>
      </c>
      <c r="W29" s="73" t="s">
        <v>267</v>
      </c>
      <c r="X29" s="66">
        <v>3.3128978091187724</v>
      </c>
      <c r="Y29" s="66">
        <v>1.5831348718073639</v>
      </c>
      <c r="Z29" s="74"/>
      <c r="AA29" s="68">
        <v>0.10179401662599558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1.1771640004761901</v>
      </c>
      <c r="AN29" s="66">
        <v>0.82205041105215182</v>
      </c>
      <c r="AO29" s="67"/>
      <c r="AP29" s="68">
        <v>3.1174203204044251E-2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251</v>
      </c>
      <c r="F30" s="62"/>
      <c r="G30" s="63" t="s">
        <v>272</v>
      </c>
      <c r="H30" s="64">
        <v>-2.2799999999999998</v>
      </c>
      <c r="I30" s="77" t="s">
        <v>72</v>
      </c>
      <c r="J30" s="61"/>
      <c r="K30" s="66">
        <v>-3.0285675321214613</v>
      </c>
      <c r="L30" s="66">
        <v>2.3916684256915155</v>
      </c>
      <c r="M30" s="67"/>
      <c r="N30" s="68">
        <v>0</v>
      </c>
      <c r="O30" s="69">
        <v>5</v>
      </c>
      <c r="P30" s="48"/>
      <c r="Q30" s="58">
        <v>25</v>
      </c>
      <c r="R30" s="49" t="s">
        <v>273</v>
      </c>
      <c r="S30" s="60"/>
      <c r="T30" s="70" t="s">
        <v>102</v>
      </c>
      <c r="U30" s="71" t="s">
        <v>260</v>
      </c>
      <c r="V30" s="72">
        <v>0.46000000000000013</v>
      </c>
      <c r="W30" s="73" t="s">
        <v>202</v>
      </c>
      <c r="X30" s="66">
        <v>3.2876450492399267</v>
      </c>
      <c r="Y30" s="66">
        <v>1.2213770479101791</v>
      </c>
      <c r="Z30" s="74"/>
      <c r="AA30" s="68">
        <v>8.3814045709598745E-2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70</v>
      </c>
      <c r="AH30" s="61"/>
      <c r="AI30" s="71" t="s">
        <v>84</v>
      </c>
      <c r="AJ30" s="72">
        <v>-0.36000000000000015</v>
      </c>
      <c r="AK30" s="77" t="s">
        <v>275</v>
      </c>
      <c r="AL30" s="61"/>
      <c r="AM30" s="66">
        <v>0.92502470599219422</v>
      </c>
      <c r="AN30" s="66">
        <v>0.89233086038073983</v>
      </c>
      <c r="AO30" s="67"/>
      <c r="AP30" s="68">
        <v>2.1096091932077603E-2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1.319999999999999</v>
      </c>
      <c r="I31" s="77" t="s">
        <v>199</v>
      </c>
      <c r="J31" s="61"/>
      <c r="K31" s="66">
        <v>-4.0326787028322881</v>
      </c>
      <c r="L31" s="66">
        <v>2.0089615845946658</v>
      </c>
      <c r="M31" s="67"/>
      <c r="N31" s="68">
        <v>0</v>
      </c>
      <c r="O31" s="69">
        <v>6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227</v>
      </c>
      <c r="V31" s="72">
        <v>0.9</v>
      </c>
      <c r="W31" s="73" t="s">
        <v>258</v>
      </c>
      <c r="X31" s="66">
        <v>3.089085286707971</v>
      </c>
      <c r="Y31" s="66">
        <v>1.2677023491487149</v>
      </c>
      <c r="Z31" s="74"/>
      <c r="AA31" s="68">
        <v>6.6919988479752834E-2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233</v>
      </c>
      <c r="AH31" s="61"/>
      <c r="AI31" s="71" t="s">
        <v>219</v>
      </c>
      <c r="AJ31" s="72">
        <v>-0.42999999999999972</v>
      </c>
      <c r="AK31" s="77" t="s">
        <v>280</v>
      </c>
      <c r="AL31" s="61"/>
      <c r="AM31" s="66">
        <v>0.6741353622496371</v>
      </c>
      <c r="AN31" s="66">
        <v>0.79365121781429593</v>
      </c>
      <c r="AO31" s="67"/>
      <c r="AP31" s="68">
        <v>1.3751411136950024E-2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3.5099999999999993</v>
      </c>
      <c r="I32" s="77" t="s">
        <v>100</v>
      </c>
      <c r="J32" s="61"/>
      <c r="K32" s="66">
        <v>-5.0798108035123226</v>
      </c>
      <c r="L32" s="66">
        <v>4.8601720543568527</v>
      </c>
      <c r="M32" s="67"/>
      <c r="N32" s="68">
        <v>0</v>
      </c>
      <c r="O32" s="69">
        <v>6</v>
      </c>
      <c r="P32" s="48"/>
      <c r="Q32" s="58">
        <v>27</v>
      </c>
      <c r="R32" s="49" t="s">
        <v>284</v>
      </c>
      <c r="S32" s="60"/>
      <c r="T32" s="70" t="s">
        <v>282</v>
      </c>
      <c r="U32" s="71" t="s">
        <v>285</v>
      </c>
      <c r="V32" s="72">
        <v>0.12999999999999973</v>
      </c>
      <c r="W32" s="73" t="s">
        <v>195</v>
      </c>
      <c r="X32" s="66">
        <v>2.6882830063086751</v>
      </c>
      <c r="Y32" s="66">
        <v>1.5301467973819725</v>
      </c>
      <c r="Z32" s="74"/>
      <c r="AA32" s="68">
        <v>5.2217899432868572E-2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83</v>
      </c>
      <c r="AH32" s="61"/>
      <c r="AI32" s="71" t="s">
        <v>71</v>
      </c>
      <c r="AJ32" s="72">
        <v>-0.12000000000000029</v>
      </c>
      <c r="AK32" s="77" t="s">
        <v>192</v>
      </c>
      <c r="AL32" s="61"/>
      <c r="AM32" s="66">
        <v>0.46379540919413259</v>
      </c>
      <c r="AN32" s="66">
        <v>1.1764884197983785</v>
      </c>
      <c r="AO32" s="67" t="s">
        <v>67</v>
      </c>
      <c r="AP32" s="68">
        <v>8.698376649322841E-3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60</v>
      </c>
      <c r="F33" s="62"/>
      <c r="G33" s="63" t="s">
        <v>289</v>
      </c>
      <c r="H33" s="64">
        <v>1.8599999999999994</v>
      </c>
      <c r="I33" s="77" t="s">
        <v>290</v>
      </c>
      <c r="J33" s="61"/>
      <c r="K33" s="66">
        <v>-5.2151410304590442</v>
      </c>
      <c r="L33" s="66">
        <v>1.6949900981311226</v>
      </c>
      <c r="M33" s="67" t="s">
        <v>67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143</v>
      </c>
      <c r="U33" s="71" t="s">
        <v>293</v>
      </c>
      <c r="V33" s="72">
        <v>-0.14000000000000057</v>
      </c>
      <c r="W33" s="73" t="s">
        <v>290</v>
      </c>
      <c r="X33" s="66">
        <v>2.3729826059115218</v>
      </c>
      <c r="Y33" s="66">
        <v>0.86832047508410748</v>
      </c>
      <c r="Z33" s="74"/>
      <c r="AA33" s="68">
        <v>3.9240172944643013E-2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-1.9600000000000002</v>
      </c>
      <c r="AK33" s="77" t="s">
        <v>100</v>
      </c>
      <c r="AL33" s="61"/>
      <c r="AM33" s="66">
        <v>0.39055785144257638</v>
      </c>
      <c r="AN33" s="66">
        <v>0.76437313587407196</v>
      </c>
      <c r="AO33" s="67" t="s">
        <v>45</v>
      </c>
      <c r="AP33" s="68">
        <v>4.4432627486010075E-3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-7.7808175014731917</v>
      </c>
      <c r="L34" s="66">
        <v>4.7996399342474261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204</v>
      </c>
      <c r="U34" s="71" t="s">
        <v>266</v>
      </c>
      <c r="V34" s="72">
        <v>-0.9</v>
      </c>
      <c r="W34" s="73" t="s">
        <v>301</v>
      </c>
      <c r="X34" s="66">
        <v>1.8332743013212187</v>
      </c>
      <c r="Y34" s="66">
        <v>2.0327536104211514</v>
      </c>
      <c r="Z34" s="74"/>
      <c r="AA34" s="68">
        <v>2.9214084931536599E-2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170</v>
      </c>
      <c r="AH34" s="61"/>
      <c r="AI34" s="71" t="s">
        <v>303</v>
      </c>
      <c r="AJ34" s="72">
        <v>-0.55000000000000004</v>
      </c>
      <c r="AK34" s="77" t="s">
        <v>164</v>
      </c>
      <c r="AL34" s="61"/>
      <c r="AM34" s="66">
        <v>0.23056792354567274</v>
      </c>
      <c r="AN34" s="66">
        <v>1.047771671491218</v>
      </c>
      <c r="AO34" s="67"/>
      <c r="AP34" s="68">
        <v>1.9312334220467462E-3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233</v>
      </c>
      <c r="F35" s="62"/>
      <c r="G35" s="63" t="s">
        <v>305</v>
      </c>
      <c r="H35" s="64">
        <v>5.5400000000000009</v>
      </c>
      <c r="I35" s="77" t="s">
        <v>306</v>
      </c>
      <c r="J35" s="61"/>
      <c r="K35" s="66">
        <v>-9.6144218330179889</v>
      </c>
      <c r="L35" s="66">
        <v>4.3507412425833092</v>
      </c>
      <c r="M35" s="67" t="s">
        <v>67</v>
      </c>
      <c r="N35" s="68">
        <v>0</v>
      </c>
      <c r="O35" s="69" t="s">
        <v>212</v>
      </c>
      <c r="P35" s="48"/>
      <c r="Q35" s="58">
        <v>30</v>
      </c>
      <c r="R35" s="49" t="s">
        <v>307</v>
      </c>
      <c r="S35" s="60"/>
      <c r="T35" s="70" t="s">
        <v>78</v>
      </c>
      <c r="U35" s="71" t="s">
        <v>293</v>
      </c>
      <c r="V35" s="72">
        <v>0.67999999999999972</v>
      </c>
      <c r="W35" s="73" t="s">
        <v>308</v>
      </c>
      <c r="X35" s="66">
        <v>1.7641740810170536</v>
      </c>
      <c r="Y35" s="66">
        <v>2.334895431549874</v>
      </c>
      <c r="Z35" s="74"/>
      <c r="AA35" s="68">
        <v>1.9565902663356248E-2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74</v>
      </c>
      <c r="AH35" s="61"/>
      <c r="AI35" s="71" t="s">
        <v>219</v>
      </c>
      <c r="AJ35" s="72">
        <v>-0.56000000000000016</v>
      </c>
      <c r="AK35" s="77" t="s">
        <v>310</v>
      </c>
      <c r="AL35" s="61"/>
      <c r="AM35" s="66">
        <v>0.17725926815278739</v>
      </c>
      <c r="AN35" s="66">
        <v>0.99682264163871748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100</v>
      </c>
      <c r="J36" s="61"/>
      <c r="K36" s="66">
        <v>-10.056443396935688</v>
      </c>
      <c r="L36" s="66">
        <v>3.3235674521857748</v>
      </c>
      <c r="M36" s="67"/>
      <c r="N36" s="68">
        <v>0</v>
      </c>
      <c r="O36" s="69">
        <v>7</v>
      </c>
      <c r="P36" s="48"/>
      <c r="Q36" s="58">
        <v>31</v>
      </c>
      <c r="R36" s="49" t="s">
        <v>312</v>
      </c>
      <c r="S36" s="60"/>
      <c r="T36" s="70" t="s">
        <v>105</v>
      </c>
      <c r="U36" s="71" t="s">
        <v>124</v>
      </c>
      <c r="V36" s="72">
        <v>7.999999999999971E-2</v>
      </c>
      <c r="W36" s="73" t="s">
        <v>313</v>
      </c>
      <c r="X36" s="66">
        <v>1.2808607268337857</v>
      </c>
      <c r="Y36" s="66">
        <v>1.3214302054137883</v>
      </c>
      <c r="Z36" s="74"/>
      <c r="AA36" s="68">
        <v>1.2560937628657386E-2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178</v>
      </c>
      <c r="AH36" s="61"/>
      <c r="AI36" s="71" t="s">
        <v>153</v>
      </c>
      <c r="AJ36" s="72">
        <v>0.17999999999999972</v>
      </c>
      <c r="AK36" s="77" t="s">
        <v>202</v>
      </c>
      <c r="AL36" s="61"/>
      <c r="AM36" s="66">
        <v>-0.25972694498384929</v>
      </c>
      <c r="AN36" s="66">
        <v>0.77380086870049791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-12.654204464529499</v>
      </c>
      <c r="L37" s="86">
        <v>6.9594499165673342</v>
      </c>
      <c r="M37" s="87" t="s">
        <v>67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123</v>
      </c>
      <c r="U37" s="71" t="s">
        <v>71</v>
      </c>
      <c r="V37" s="72">
        <v>0.37999999999999973</v>
      </c>
      <c r="W37" s="73" t="s">
        <v>58</v>
      </c>
      <c r="X37" s="66">
        <v>1.1377577525080647</v>
      </c>
      <c r="Y37" s="66">
        <v>1.2573027658643026</v>
      </c>
      <c r="Z37" s="74"/>
      <c r="AA37" s="68">
        <v>6.3385958023311345E-3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74</v>
      </c>
      <c r="AH37" s="61"/>
      <c r="AI37" s="71" t="s">
        <v>321</v>
      </c>
      <c r="AJ37" s="72">
        <v>-0.60999999999999943</v>
      </c>
      <c r="AK37" s="77" t="s">
        <v>322</v>
      </c>
      <c r="AL37" s="61"/>
      <c r="AM37" s="66">
        <v>-0.34408582400127585</v>
      </c>
      <c r="AN37" s="66">
        <v>0.93245216153057142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263</v>
      </c>
      <c r="U38" s="71" t="s">
        <v>324</v>
      </c>
      <c r="V38" s="72">
        <v>-1.0700000000000003</v>
      </c>
      <c r="W38" s="73" t="s">
        <v>325</v>
      </c>
      <c r="X38" s="66">
        <v>0.70402028525676974</v>
      </c>
      <c r="Y38" s="66">
        <v>2.1275913510997446</v>
      </c>
      <c r="Z38" s="74" t="s">
        <v>45</v>
      </c>
      <c r="AA38" s="68">
        <v>2.4883430944250078E-3</v>
      </c>
      <c r="AB38" s="69" t="s">
        <v>326</v>
      </c>
      <c r="AC38" s="48"/>
      <c r="AD38" s="58">
        <v>33</v>
      </c>
      <c r="AE38" s="75" t="s">
        <v>327</v>
      </c>
      <c r="AF38" s="76"/>
      <c r="AG38" s="61" t="s">
        <v>186</v>
      </c>
      <c r="AH38" s="61"/>
      <c r="AI38" s="71" t="s">
        <v>115</v>
      </c>
      <c r="AJ38" s="72">
        <v>5.9999999999999429E-2</v>
      </c>
      <c r="AK38" s="77" t="s">
        <v>328</v>
      </c>
      <c r="AL38" s="61"/>
      <c r="AM38" s="66">
        <v>-0.5944744256809984</v>
      </c>
      <c r="AN38" s="66">
        <v>1.2245182826911587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282</v>
      </c>
      <c r="U39" s="71" t="s">
        <v>187</v>
      </c>
      <c r="V39" s="72">
        <v>-1.1099999999999994</v>
      </c>
      <c r="W39" s="73" t="s">
        <v>308</v>
      </c>
      <c r="X39" s="66">
        <v>0.45499455439809211</v>
      </c>
      <c r="Y39" s="66">
        <v>1.3253937712417931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204</v>
      </c>
      <c r="AH39" s="61"/>
      <c r="AI39" s="71" t="s">
        <v>153</v>
      </c>
      <c r="AJ39" s="72">
        <v>-0.4</v>
      </c>
      <c r="AK39" s="77" t="s">
        <v>331</v>
      </c>
      <c r="AL39" s="61"/>
      <c r="AM39" s="66">
        <v>-0.60849667616311864</v>
      </c>
      <c r="AN39" s="66">
        <v>0.69680499379899286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147</v>
      </c>
      <c r="U40" s="71" t="s">
        <v>115</v>
      </c>
      <c r="V40" s="72">
        <v>0.20999999999999944</v>
      </c>
      <c r="W40" s="73" t="s">
        <v>333</v>
      </c>
      <c r="X40" s="66">
        <v>-5.2998478629986349E-2</v>
      </c>
      <c r="Y40" s="66">
        <v>2.1032844367658243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143</v>
      </c>
      <c r="AH40" s="61"/>
      <c r="AI40" s="71" t="s">
        <v>133</v>
      </c>
      <c r="AJ40" s="72">
        <v>0.82999999999999974</v>
      </c>
      <c r="AK40" s="77" t="s">
        <v>290</v>
      </c>
      <c r="AL40" s="61"/>
      <c r="AM40" s="66">
        <v>-0.67984240490342474</v>
      </c>
      <c r="AN40" s="66">
        <v>1.0733715824789194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251</v>
      </c>
      <c r="F41" s="94"/>
      <c r="G41" s="71" t="s">
        <v>336</v>
      </c>
      <c r="H41" s="51">
        <v>0.33000000000000007</v>
      </c>
      <c r="I41" s="57" t="s">
        <v>80</v>
      </c>
      <c r="J41" s="40"/>
      <c r="K41" s="44">
        <v>5.7889006069375242</v>
      </c>
      <c r="L41" s="44">
        <v>1.0846375474413106</v>
      </c>
      <c r="M41" s="45"/>
      <c r="N41" s="46">
        <v>0.76109551491118121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105</v>
      </c>
      <c r="U41" s="71" t="s">
        <v>106</v>
      </c>
      <c r="V41" s="72">
        <v>-0.25999999999999945</v>
      </c>
      <c r="W41" s="73" t="s">
        <v>338</v>
      </c>
      <c r="X41" s="66">
        <v>-8.8019053233538466E-2</v>
      </c>
      <c r="Y41" s="66">
        <v>1.274481829018302</v>
      </c>
      <c r="Z41" s="74" t="s">
        <v>45</v>
      </c>
      <c r="AA41" s="68">
        <v>0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105</v>
      </c>
      <c r="AH41" s="61"/>
      <c r="AI41" s="71" t="s">
        <v>341</v>
      </c>
      <c r="AJ41" s="72">
        <v>-1.1400000000000006</v>
      </c>
      <c r="AK41" s="77" t="s">
        <v>244</v>
      </c>
      <c r="AL41" s="61"/>
      <c r="AM41" s="66">
        <v>-0.77454826083561013</v>
      </c>
      <c r="AN41" s="66">
        <v>0.78493569140442765</v>
      </c>
      <c r="AO41" s="67" t="s">
        <v>67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186</v>
      </c>
      <c r="F42" s="62"/>
      <c r="G42" s="71" t="s">
        <v>237</v>
      </c>
      <c r="H42" s="72">
        <v>-0.25</v>
      </c>
      <c r="I42" s="77" t="s">
        <v>344</v>
      </c>
      <c r="J42" s="61"/>
      <c r="K42" s="66">
        <v>4.1366302262631187</v>
      </c>
      <c r="L42" s="66">
        <v>1.3640091616560817</v>
      </c>
      <c r="M42" s="67"/>
      <c r="N42" s="68">
        <v>0.59037924574188749</v>
      </c>
      <c r="O42" s="69">
        <v>2</v>
      </c>
      <c r="P42" s="48"/>
      <c r="Q42" s="58">
        <v>37</v>
      </c>
      <c r="R42" s="49" t="s">
        <v>345</v>
      </c>
      <c r="S42" s="60"/>
      <c r="T42" s="70" t="s">
        <v>251</v>
      </c>
      <c r="U42" s="71" t="s">
        <v>346</v>
      </c>
      <c r="V42" s="72">
        <v>-0.75</v>
      </c>
      <c r="W42" s="73" t="s">
        <v>347</v>
      </c>
      <c r="X42" s="66">
        <v>-0.11524098558041583</v>
      </c>
      <c r="Y42" s="66">
        <v>2.1541299407426151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70</v>
      </c>
      <c r="AH42" s="61"/>
      <c r="AI42" s="71" t="s">
        <v>349</v>
      </c>
      <c r="AJ42" s="72">
        <v>-0.25999999999999945</v>
      </c>
      <c r="AK42" s="77" t="s">
        <v>145</v>
      </c>
      <c r="AL42" s="61"/>
      <c r="AM42" s="66">
        <v>-0.95152663469946652</v>
      </c>
      <c r="AN42" s="66">
        <v>1.8670495256734072</v>
      </c>
      <c r="AO42" s="67" t="s">
        <v>67</v>
      </c>
      <c r="AP42" s="68">
        <v>0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207</v>
      </c>
      <c r="H43" s="72">
        <v>-0.23999999999999985</v>
      </c>
      <c r="I43" s="77" t="s">
        <v>107</v>
      </c>
      <c r="J43" s="61"/>
      <c r="K43" s="66">
        <v>3.272945177298705</v>
      </c>
      <c r="L43" s="66">
        <v>0.91797698165840935</v>
      </c>
      <c r="M43" s="67"/>
      <c r="N43" s="68">
        <v>0.45530674486505235</v>
      </c>
      <c r="O43" s="69">
        <v>2</v>
      </c>
      <c r="P43" s="48"/>
      <c r="Q43" s="58">
        <v>38</v>
      </c>
      <c r="R43" s="49" t="s">
        <v>351</v>
      </c>
      <c r="S43" s="60"/>
      <c r="T43" s="70" t="s">
        <v>52</v>
      </c>
      <c r="U43" s="71" t="s">
        <v>352</v>
      </c>
      <c r="V43" s="72">
        <v>-1.8200000000000003</v>
      </c>
      <c r="W43" s="73" t="s">
        <v>353</v>
      </c>
      <c r="X43" s="66">
        <v>-0.44776218164607012</v>
      </c>
      <c r="Y43" s="66">
        <v>1.3886137441206521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-0.22000000000000028</v>
      </c>
      <c r="AK43" s="77" t="s">
        <v>168</v>
      </c>
      <c r="AL43" s="61"/>
      <c r="AM43" s="66">
        <v>-1.2574672392993087</v>
      </c>
      <c r="AN43" s="66">
        <v>0.8905653106671394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109</v>
      </c>
      <c r="F44" s="62"/>
      <c r="G44" s="71" t="s">
        <v>96</v>
      </c>
      <c r="H44" s="72">
        <v>-3.9999999999999855E-2</v>
      </c>
      <c r="I44" s="77" t="s">
        <v>357</v>
      </c>
      <c r="J44" s="61"/>
      <c r="K44" s="66">
        <v>2.435687336757542</v>
      </c>
      <c r="L44" s="66">
        <v>0.75329715763634131</v>
      </c>
      <c r="M44" s="67"/>
      <c r="N44" s="68">
        <v>0.35478737710668018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119</v>
      </c>
      <c r="U44" s="71" t="s">
        <v>359</v>
      </c>
      <c r="V44" s="72">
        <v>0.40999999999999942</v>
      </c>
      <c r="W44" s="73" t="s">
        <v>360</v>
      </c>
      <c r="X44" s="66">
        <v>-1.4930029809974086</v>
      </c>
      <c r="Y44" s="66">
        <v>1.4325414586078844</v>
      </c>
      <c r="Z44" s="74"/>
      <c r="AA44" s="68">
        <v>0</v>
      </c>
      <c r="AB44" s="69">
        <v>9</v>
      </c>
      <c r="AC44" s="48"/>
      <c r="AD44" s="58">
        <v>39</v>
      </c>
      <c r="AE44" s="75" t="s">
        <v>361</v>
      </c>
      <c r="AF44" s="76"/>
      <c r="AG44" s="61" t="s">
        <v>48</v>
      </c>
      <c r="AH44" s="61"/>
      <c r="AI44" s="71" t="s">
        <v>362</v>
      </c>
      <c r="AJ44" s="72">
        <v>-0.15</v>
      </c>
      <c r="AK44" s="77" t="s">
        <v>363</v>
      </c>
      <c r="AL44" s="61"/>
      <c r="AM44" s="66">
        <v>-1.2824902834633796</v>
      </c>
      <c r="AN44" s="66">
        <v>2.5396420644905962</v>
      </c>
      <c r="AO44" s="67" t="s">
        <v>67</v>
      </c>
      <c r="AP44" s="68">
        <v>0</v>
      </c>
      <c r="AQ44" s="69" t="s">
        <v>342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218</v>
      </c>
      <c r="F45" s="62"/>
      <c r="G45" s="71" t="s">
        <v>365</v>
      </c>
      <c r="H45" s="72">
        <v>-1.0000000000000142E-2</v>
      </c>
      <c r="I45" s="77" t="s">
        <v>366</v>
      </c>
      <c r="J45" s="61"/>
      <c r="K45" s="66">
        <v>2.1749047606072498</v>
      </c>
      <c r="L45" s="66">
        <v>0.99629939589629146</v>
      </c>
      <c r="M45" s="67"/>
      <c r="N45" s="68">
        <v>0.26503035116510421</v>
      </c>
      <c r="O45" s="69">
        <v>3</v>
      </c>
      <c r="P45" s="48"/>
      <c r="Q45" s="58">
        <v>40</v>
      </c>
      <c r="R45" s="49" t="s">
        <v>367</v>
      </c>
      <c r="S45" s="60"/>
      <c r="T45" s="70" t="s">
        <v>143</v>
      </c>
      <c r="U45" s="71" t="s">
        <v>368</v>
      </c>
      <c r="V45" s="72">
        <v>0.55000000000000004</v>
      </c>
      <c r="W45" s="73" t="s">
        <v>168</v>
      </c>
      <c r="X45" s="66">
        <v>-1.5874320564936137</v>
      </c>
      <c r="Y45" s="66">
        <v>1.5764016586323024</v>
      </c>
      <c r="Z45" s="74" t="s">
        <v>67</v>
      </c>
      <c r="AA45" s="68">
        <v>0</v>
      </c>
      <c r="AB45" s="69" t="s">
        <v>287</v>
      </c>
      <c r="AC45" s="48"/>
      <c r="AD45" s="58">
        <v>40</v>
      </c>
      <c r="AE45" s="75" t="s">
        <v>369</v>
      </c>
      <c r="AF45" s="76"/>
      <c r="AG45" s="61" t="s">
        <v>95</v>
      </c>
      <c r="AH45" s="61"/>
      <c r="AI45" s="71" t="s">
        <v>106</v>
      </c>
      <c r="AJ45" s="72">
        <v>0.54000000000000059</v>
      </c>
      <c r="AK45" s="77" t="s">
        <v>255</v>
      </c>
      <c r="AL45" s="61"/>
      <c r="AM45" s="66">
        <v>-1.3455796996234599</v>
      </c>
      <c r="AN45" s="66">
        <v>1.1248711678122527</v>
      </c>
      <c r="AO45" s="67" t="s">
        <v>67</v>
      </c>
      <c r="AP45" s="68">
        <v>0</v>
      </c>
      <c r="AQ45" s="69" t="s">
        <v>342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95</v>
      </c>
      <c r="F46" s="62"/>
      <c r="G46" s="71" t="s">
        <v>257</v>
      </c>
      <c r="H46" s="72">
        <v>-0.44000000000000056</v>
      </c>
      <c r="I46" s="77" t="s">
        <v>371</v>
      </c>
      <c r="J46" s="61"/>
      <c r="K46" s="66">
        <v>2.1053875603272689</v>
      </c>
      <c r="L46" s="66">
        <v>1.0334848405115888</v>
      </c>
      <c r="M46" s="67" t="s">
        <v>67</v>
      </c>
      <c r="N46" s="68">
        <v>0.17814225873359787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204</v>
      </c>
      <c r="U46" s="71" t="s">
        <v>374</v>
      </c>
      <c r="V46" s="72">
        <v>-1.1400000000000006</v>
      </c>
      <c r="W46" s="73" t="s">
        <v>375</v>
      </c>
      <c r="X46" s="66">
        <v>-1.6028073532663225</v>
      </c>
      <c r="Y46" s="66">
        <v>1.9296927740984895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60</v>
      </c>
      <c r="AH46" s="61"/>
      <c r="AI46" s="71" t="s">
        <v>359</v>
      </c>
      <c r="AJ46" s="72">
        <v>-0.25999999999999945</v>
      </c>
      <c r="AK46" s="77" t="s">
        <v>377</v>
      </c>
      <c r="AL46" s="61"/>
      <c r="AM46" s="66">
        <v>-1.4511895157582593</v>
      </c>
      <c r="AN46" s="66">
        <v>1.0563926029607655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282</v>
      </c>
      <c r="F47" s="62"/>
      <c r="G47" s="71" t="s">
        <v>379</v>
      </c>
      <c r="H47" s="72">
        <v>-0.45999999999999941</v>
      </c>
      <c r="I47" s="77" t="s">
        <v>380</v>
      </c>
      <c r="J47" s="61"/>
      <c r="K47" s="66">
        <v>1.2937471721671672</v>
      </c>
      <c r="L47" s="66">
        <v>0.88359267067926717</v>
      </c>
      <c r="M47" s="67"/>
      <c r="N47" s="68">
        <v>0.12475008239681597</v>
      </c>
      <c r="O47" s="69">
        <v>4</v>
      </c>
      <c r="P47" s="48"/>
      <c r="Q47" s="58">
        <v>42</v>
      </c>
      <c r="R47" s="49" t="s">
        <v>381</v>
      </c>
      <c r="S47" s="60"/>
      <c r="T47" s="70" t="s">
        <v>233</v>
      </c>
      <c r="U47" s="71" t="s">
        <v>144</v>
      </c>
      <c r="V47" s="72">
        <v>-0.74000000000000055</v>
      </c>
      <c r="W47" s="73" t="s">
        <v>290</v>
      </c>
      <c r="X47" s="66">
        <v>-2.1096893909523811</v>
      </c>
      <c r="Y47" s="66">
        <v>1.2731808569461167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78</v>
      </c>
      <c r="AH47" s="61"/>
      <c r="AI47" s="71" t="s">
        <v>383</v>
      </c>
      <c r="AJ47" s="72">
        <v>0.17999999999999972</v>
      </c>
      <c r="AK47" s="77" t="s">
        <v>100</v>
      </c>
      <c r="AL47" s="61"/>
      <c r="AM47" s="66">
        <v>-1.5798562415242516</v>
      </c>
      <c r="AN47" s="66">
        <v>0.99841383446013199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233</v>
      </c>
      <c r="F48" s="62"/>
      <c r="G48" s="71" t="s">
        <v>383</v>
      </c>
      <c r="H48" s="72">
        <v>-0.5</v>
      </c>
      <c r="I48" s="77" t="s">
        <v>385</v>
      </c>
      <c r="J48" s="61"/>
      <c r="K48" s="66">
        <v>1.0175576357793059</v>
      </c>
      <c r="L48" s="66">
        <v>1.0221761086930621</v>
      </c>
      <c r="M48" s="67"/>
      <c r="N48" s="68">
        <v>8.2756083962516325E-2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78</v>
      </c>
      <c r="U48" s="71" t="s">
        <v>194</v>
      </c>
      <c r="V48" s="72">
        <v>0.51999999999999891</v>
      </c>
      <c r="W48" s="73" t="s">
        <v>145</v>
      </c>
      <c r="X48" s="66">
        <v>-2.5256293519617232</v>
      </c>
      <c r="Y48" s="66">
        <v>1.1968332706961975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150</v>
      </c>
      <c r="AH48" s="61"/>
      <c r="AI48" s="71" t="s">
        <v>124</v>
      </c>
      <c r="AJ48" s="72">
        <v>-1.1900000000000006</v>
      </c>
      <c r="AK48" s="77" t="s">
        <v>100</v>
      </c>
      <c r="AL48" s="61"/>
      <c r="AM48" s="66">
        <v>-1.7173808084980198</v>
      </c>
      <c r="AN48" s="66">
        <v>0.92078612123719072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123</v>
      </c>
      <c r="F49" s="62"/>
      <c r="G49" s="71" t="s">
        <v>389</v>
      </c>
      <c r="H49" s="72">
        <v>0.57999999999999974</v>
      </c>
      <c r="I49" s="77" t="s">
        <v>390</v>
      </c>
      <c r="J49" s="61"/>
      <c r="K49" s="66">
        <v>0.81669166092682088</v>
      </c>
      <c r="L49" s="66">
        <v>0.76083135992419204</v>
      </c>
      <c r="M49" s="67" t="s">
        <v>45</v>
      </c>
      <c r="N49" s="68">
        <v>4.9051704844963427E-2</v>
      </c>
      <c r="O49" s="69" t="s">
        <v>216</v>
      </c>
      <c r="P49" s="14"/>
      <c r="Q49" s="58">
        <v>44</v>
      </c>
      <c r="R49" s="49" t="s">
        <v>391</v>
      </c>
      <c r="S49" s="60"/>
      <c r="T49" s="70" t="s">
        <v>218</v>
      </c>
      <c r="U49" s="71" t="s">
        <v>392</v>
      </c>
      <c r="V49" s="72">
        <v>-1.6099999999999994</v>
      </c>
      <c r="W49" s="73" t="s">
        <v>100</v>
      </c>
      <c r="X49" s="66">
        <v>-2.5399912913127296</v>
      </c>
      <c r="Y49" s="66">
        <v>1.9573774867104083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282</v>
      </c>
      <c r="AH49" s="61"/>
      <c r="AI49" s="71" t="s">
        <v>394</v>
      </c>
      <c r="AJ49" s="72">
        <v>0.24000000000000057</v>
      </c>
      <c r="AK49" s="77" t="s">
        <v>100</v>
      </c>
      <c r="AL49" s="61"/>
      <c r="AM49" s="66">
        <v>-2.0661435884652373</v>
      </c>
      <c r="AN49" s="66">
        <v>1.0163510440066257</v>
      </c>
      <c r="AO49" s="67" t="s">
        <v>67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99</v>
      </c>
      <c r="F50" s="62"/>
      <c r="G50" s="71" t="s">
        <v>397</v>
      </c>
      <c r="H50" s="72">
        <v>0.19000000000000056</v>
      </c>
      <c r="I50" s="77" t="s">
        <v>192</v>
      </c>
      <c r="J50" s="61"/>
      <c r="K50" s="66">
        <v>0.72033467764638026</v>
      </c>
      <c r="L50" s="66">
        <v>0.86466830838477649</v>
      </c>
      <c r="M50" s="67"/>
      <c r="N50" s="68">
        <v>1.9323921118897767E-2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187</v>
      </c>
      <c r="V50" s="72">
        <v>-1.9299999999999997</v>
      </c>
      <c r="W50" s="73" t="s">
        <v>399</v>
      </c>
      <c r="X50" s="66">
        <v>-2.9729275735067042</v>
      </c>
      <c r="Y50" s="66">
        <v>1.8949967167076576</v>
      </c>
      <c r="Z50" s="74" t="s">
        <v>67</v>
      </c>
      <c r="AA50" s="68">
        <v>0</v>
      </c>
      <c r="AB50" s="69" t="s">
        <v>287</v>
      </c>
      <c r="AC50" s="14"/>
      <c r="AD50" s="58">
        <v>45</v>
      </c>
      <c r="AE50" s="75" t="s">
        <v>400</v>
      </c>
      <c r="AF50" s="76"/>
      <c r="AG50" s="61" t="s">
        <v>147</v>
      </c>
      <c r="AH50" s="61"/>
      <c r="AI50" s="71" t="s">
        <v>401</v>
      </c>
      <c r="AJ50" s="72">
        <v>0.67999999999999972</v>
      </c>
      <c r="AK50" s="77" t="s">
        <v>402</v>
      </c>
      <c r="AL50" s="61"/>
      <c r="AM50" s="66">
        <v>-2.2805167064956025</v>
      </c>
      <c r="AN50" s="66">
        <v>1.0209623749690047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102</v>
      </c>
      <c r="F51" s="62"/>
      <c r="G51" s="71" t="s">
        <v>389</v>
      </c>
      <c r="H51" s="72">
        <v>-1.85</v>
      </c>
      <c r="I51" s="77" t="s">
        <v>404</v>
      </c>
      <c r="J51" s="61"/>
      <c r="K51" s="66">
        <v>0.37169958895766364</v>
      </c>
      <c r="L51" s="66">
        <v>0.67840690529162284</v>
      </c>
      <c r="M51" s="67"/>
      <c r="N51" s="68">
        <v>3.9841001516425986E-3</v>
      </c>
      <c r="O51" s="69">
        <v>4</v>
      </c>
      <c r="P51" s="14"/>
      <c r="Q51" s="58">
        <v>46</v>
      </c>
      <c r="R51" s="49" t="s">
        <v>405</v>
      </c>
      <c r="S51" s="60"/>
      <c r="T51" s="70" t="s">
        <v>251</v>
      </c>
      <c r="U51" s="71" t="s">
        <v>406</v>
      </c>
      <c r="V51" s="72">
        <v>-4.6500000000000004</v>
      </c>
      <c r="W51" s="73" t="s">
        <v>407</v>
      </c>
      <c r="X51" s="66">
        <v>-3.3287947334944068</v>
      </c>
      <c r="Y51" s="66">
        <v>5.2630834038602208</v>
      </c>
      <c r="Z51" s="74" t="s">
        <v>45</v>
      </c>
      <c r="AA51" s="68">
        <v>0</v>
      </c>
      <c r="AB51" s="69" t="s">
        <v>408</v>
      </c>
      <c r="AC51" s="14"/>
      <c r="AD51" s="58">
        <v>46</v>
      </c>
      <c r="AE51" s="75" t="s">
        <v>409</v>
      </c>
      <c r="AF51" s="76"/>
      <c r="AG51" s="61" t="s">
        <v>52</v>
      </c>
      <c r="AH51" s="61"/>
      <c r="AI51" s="71" t="s">
        <v>410</v>
      </c>
      <c r="AJ51" s="72">
        <v>-1.2099999999999995</v>
      </c>
      <c r="AK51" s="77" t="s">
        <v>411</v>
      </c>
      <c r="AL51" s="61"/>
      <c r="AM51" s="66">
        <v>-2.6452286451428026</v>
      </c>
      <c r="AN51" s="66">
        <v>0.9888545242788539</v>
      </c>
      <c r="AO51" s="67" t="s">
        <v>67</v>
      </c>
      <c r="AP51" s="68">
        <v>0</v>
      </c>
      <c r="AQ51" s="69" t="s">
        <v>395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105</v>
      </c>
      <c r="F52" s="62"/>
      <c r="G52" s="71" t="s">
        <v>106</v>
      </c>
      <c r="H52" s="72">
        <v>-0.35</v>
      </c>
      <c r="I52" s="77" t="s">
        <v>413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414</v>
      </c>
      <c r="S52" s="60"/>
      <c r="T52" s="70" t="s">
        <v>56</v>
      </c>
      <c r="U52" s="71" t="s">
        <v>415</v>
      </c>
      <c r="V52" s="72">
        <v>-0.7</v>
      </c>
      <c r="W52" s="73" t="s">
        <v>280</v>
      </c>
      <c r="X52" s="66">
        <v>-3.5919191877683807</v>
      </c>
      <c r="Y52" s="66">
        <v>2.9162676758352752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123</v>
      </c>
      <c r="AH52" s="61"/>
      <c r="AI52" s="71" t="s">
        <v>401</v>
      </c>
      <c r="AJ52" s="72">
        <v>-4.000000000000057E-2</v>
      </c>
      <c r="AK52" s="77" t="s">
        <v>308</v>
      </c>
      <c r="AL52" s="61"/>
      <c r="AM52" s="66">
        <v>-2.6797929808786138</v>
      </c>
      <c r="AN52" s="66">
        <v>0.97341024997236492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83</v>
      </c>
      <c r="F53" s="62"/>
      <c r="G53" s="71" t="s">
        <v>418</v>
      </c>
      <c r="H53" s="72">
        <v>0.42000000000000026</v>
      </c>
      <c r="I53" s="77" t="s">
        <v>419</v>
      </c>
      <c r="J53" s="61"/>
      <c r="K53" s="66">
        <v>-0.13197958405292254</v>
      </c>
      <c r="L53" s="66">
        <v>0.92879226142038263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263</v>
      </c>
      <c r="U53" s="71" t="s">
        <v>231</v>
      </c>
      <c r="V53" s="72">
        <v>0.15</v>
      </c>
      <c r="W53" s="73" t="s">
        <v>76</v>
      </c>
      <c r="X53" s="66">
        <v>-4.1371187849999993</v>
      </c>
      <c r="Y53" s="66">
        <v>1.9181297144926519</v>
      </c>
      <c r="Z53" s="74"/>
      <c r="AA53" s="68">
        <v>0</v>
      </c>
      <c r="AB53" s="69">
        <v>10</v>
      </c>
      <c r="AC53" s="14"/>
      <c r="AD53" s="58">
        <v>48</v>
      </c>
      <c r="AE53" s="75" t="s">
        <v>421</v>
      </c>
      <c r="AF53" s="76"/>
      <c r="AG53" s="61" t="s">
        <v>282</v>
      </c>
      <c r="AH53" s="61"/>
      <c r="AI53" s="71" t="s">
        <v>124</v>
      </c>
      <c r="AJ53" s="72">
        <v>-0.8</v>
      </c>
      <c r="AK53" s="77" t="s">
        <v>100</v>
      </c>
      <c r="AL53" s="61"/>
      <c r="AM53" s="66">
        <v>-2.8681686745055588</v>
      </c>
      <c r="AN53" s="66">
        <v>0.99650306369406294</v>
      </c>
      <c r="AO53" s="67" t="s">
        <v>67</v>
      </c>
      <c r="AP53" s="68">
        <v>0</v>
      </c>
      <c r="AQ53" s="69" t="s">
        <v>395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150</v>
      </c>
      <c r="F54" s="62"/>
      <c r="G54" s="71" t="s">
        <v>423</v>
      </c>
      <c r="H54" s="72">
        <v>0.6</v>
      </c>
      <c r="I54" s="77" t="s">
        <v>267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186</v>
      </c>
      <c r="U54" s="71" t="s">
        <v>231</v>
      </c>
      <c r="V54" s="72">
        <v>2.9</v>
      </c>
      <c r="W54" s="73" t="s">
        <v>399</v>
      </c>
      <c r="X54" s="66">
        <v>-4.5071906437637628</v>
      </c>
      <c r="Y54" s="66">
        <v>1.4474322874027998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64</v>
      </c>
      <c r="AH54" s="61"/>
      <c r="AI54" s="71" t="s">
        <v>426</v>
      </c>
      <c r="AJ54" s="72">
        <v>0.21999999999999886</v>
      </c>
      <c r="AK54" s="77" t="s">
        <v>427</v>
      </c>
      <c r="AL54" s="61"/>
      <c r="AM54" s="66">
        <v>-2.9342631604103944</v>
      </c>
      <c r="AN54" s="66">
        <v>0.86054038735267235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143</v>
      </c>
      <c r="F55" s="62"/>
      <c r="G55" s="71" t="s">
        <v>144</v>
      </c>
      <c r="H55" s="72">
        <v>-3.0000000000001137E-2</v>
      </c>
      <c r="I55" s="77" t="s">
        <v>429</v>
      </c>
      <c r="J55" s="61"/>
      <c r="K55" s="66">
        <v>-0.78875926771762017</v>
      </c>
      <c r="L55" s="66">
        <v>1.0892791813114442</v>
      </c>
      <c r="M55" s="67" t="s">
        <v>67</v>
      </c>
      <c r="N55" s="68">
        <v>0</v>
      </c>
      <c r="O55" s="69" t="s">
        <v>291</v>
      </c>
      <c r="P55" s="14"/>
      <c r="Q55" s="58">
        <v>50</v>
      </c>
      <c r="R55" s="49" t="s">
        <v>430</v>
      </c>
      <c r="S55" s="60"/>
      <c r="T55" s="70" t="s">
        <v>60</v>
      </c>
      <c r="U55" s="71" t="s">
        <v>431</v>
      </c>
      <c r="V55" s="72">
        <v>-0.85</v>
      </c>
      <c r="W55" s="73" t="s">
        <v>290</v>
      </c>
      <c r="X55" s="66">
        <v>-4.5140841595960453</v>
      </c>
      <c r="Y55" s="66">
        <v>2.5489622047322942</v>
      </c>
      <c r="Z55" s="74"/>
      <c r="AA55" s="68">
        <v>0</v>
      </c>
      <c r="AB55" s="69">
        <v>10</v>
      </c>
      <c r="AC55" s="14"/>
      <c r="AD55" s="58">
        <v>50</v>
      </c>
      <c r="AE55" s="75" t="s">
        <v>432</v>
      </c>
      <c r="AF55" s="76"/>
      <c r="AG55" s="61" t="s">
        <v>263</v>
      </c>
      <c r="AH55" s="61"/>
      <c r="AI55" s="71" t="s">
        <v>374</v>
      </c>
      <c r="AJ55" s="72">
        <v>0.4799999999999997</v>
      </c>
      <c r="AK55" s="77" t="s">
        <v>433</v>
      </c>
      <c r="AL55" s="61"/>
      <c r="AM55" s="66">
        <v>-2.977768627950399</v>
      </c>
      <c r="AN55" s="66">
        <v>1.4168687602266807</v>
      </c>
      <c r="AO55" s="67" t="s">
        <v>45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251</v>
      </c>
      <c r="F56" s="62"/>
      <c r="G56" s="71" t="s">
        <v>179</v>
      </c>
      <c r="H56" s="72">
        <v>-0.5</v>
      </c>
      <c r="I56" s="77" t="s">
        <v>436</v>
      </c>
      <c r="J56" s="61"/>
      <c r="K56" s="66">
        <v>-0.82129552119265159</v>
      </c>
      <c r="L56" s="66">
        <v>1.3957855345758032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170</v>
      </c>
      <c r="U56" s="71" t="s">
        <v>415</v>
      </c>
      <c r="V56" s="72">
        <v>-1.1400000000000006</v>
      </c>
      <c r="W56" s="73" t="s">
        <v>100</v>
      </c>
      <c r="X56" s="66">
        <v>-4.6446960811393661</v>
      </c>
      <c r="Y56" s="66">
        <v>2.8379525273178174</v>
      </c>
      <c r="Z56" s="74" t="s">
        <v>67</v>
      </c>
      <c r="AA56" s="68">
        <v>0</v>
      </c>
      <c r="AB56" s="69" t="s">
        <v>342</v>
      </c>
      <c r="AC56" s="14"/>
      <c r="AD56" s="58">
        <v>51</v>
      </c>
      <c r="AE56" s="75" t="s">
        <v>438</v>
      </c>
      <c r="AF56" s="76"/>
      <c r="AG56" s="61" t="s">
        <v>218</v>
      </c>
      <c r="AH56" s="61"/>
      <c r="AI56" s="71" t="s">
        <v>426</v>
      </c>
      <c r="AJ56" s="72">
        <v>3.0400000000000005</v>
      </c>
      <c r="AK56" s="77" t="s">
        <v>439</v>
      </c>
      <c r="AL56" s="61"/>
      <c r="AM56" s="66">
        <v>-3.4590213976377506</v>
      </c>
      <c r="AN56" s="66">
        <v>1.8358095591200168</v>
      </c>
      <c r="AO56" s="67" t="s">
        <v>67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136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-1.1413062225333928</v>
      </c>
      <c r="L57" s="66">
        <v>0.690781922925506</v>
      </c>
      <c r="M57" s="67" t="s">
        <v>67</v>
      </c>
      <c r="N57" s="68">
        <v>0</v>
      </c>
      <c r="O57" s="69" t="s">
        <v>291</v>
      </c>
      <c r="P57" s="14"/>
      <c r="Q57" s="58">
        <v>52</v>
      </c>
      <c r="R57" s="49" t="s">
        <v>444</v>
      </c>
      <c r="S57" s="60"/>
      <c r="T57" s="70" t="s">
        <v>178</v>
      </c>
      <c r="U57" s="71" t="s">
        <v>423</v>
      </c>
      <c r="V57" s="72">
        <v>0.18000000000000113</v>
      </c>
      <c r="W57" s="73" t="s">
        <v>100</v>
      </c>
      <c r="X57" s="66">
        <v>-4.9601552391187722</v>
      </c>
      <c r="Y57" s="66">
        <v>2.3822781342115209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99</v>
      </c>
      <c r="AH57" s="61"/>
      <c r="AI57" s="71" t="s">
        <v>446</v>
      </c>
      <c r="AJ57" s="72">
        <v>3.6400000000000006</v>
      </c>
      <c r="AK57" s="77" t="s">
        <v>411</v>
      </c>
      <c r="AL57" s="61"/>
      <c r="AM57" s="66">
        <v>-3.4895460566150329</v>
      </c>
      <c r="AN57" s="66">
        <v>1.1092029027134065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70</v>
      </c>
      <c r="F58" s="62"/>
      <c r="G58" s="71" t="s">
        <v>423</v>
      </c>
      <c r="H58" s="72">
        <v>-2.8800000000000012</v>
      </c>
      <c r="I58" s="77" t="s">
        <v>134</v>
      </c>
      <c r="J58" s="61"/>
      <c r="K58" s="66">
        <v>-1.6904661442816757</v>
      </c>
      <c r="L58" s="66">
        <v>3.5236947759851893</v>
      </c>
      <c r="M58" s="67" t="s">
        <v>67</v>
      </c>
      <c r="N58" s="68">
        <v>0</v>
      </c>
      <c r="O58" s="69" t="s">
        <v>212</v>
      </c>
      <c r="P58" s="14"/>
      <c r="Q58" s="58">
        <v>53</v>
      </c>
      <c r="R58" s="49" t="s">
        <v>448</v>
      </c>
      <c r="S58" s="60"/>
      <c r="T58" s="70" t="s">
        <v>150</v>
      </c>
      <c r="U58" s="71" t="s">
        <v>449</v>
      </c>
      <c r="V58" s="72">
        <v>-0.44000000000000056</v>
      </c>
      <c r="W58" s="73" t="s">
        <v>100</v>
      </c>
      <c r="X58" s="66">
        <v>-5.0495300486986316</v>
      </c>
      <c r="Y58" s="66">
        <v>1.9313552957501685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263</v>
      </c>
      <c r="AH58" s="61"/>
      <c r="AI58" s="71" t="s">
        <v>397</v>
      </c>
      <c r="AJ58" s="72">
        <v>1.2700000000000002</v>
      </c>
      <c r="AK58" s="77" t="s">
        <v>451</v>
      </c>
      <c r="AL58" s="61"/>
      <c r="AM58" s="66">
        <v>-3.5926052858025099</v>
      </c>
      <c r="AN58" s="66">
        <v>1.6796425870152556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60</v>
      </c>
      <c r="F59" s="62"/>
      <c r="G59" s="71" t="s">
        <v>453</v>
      </c>
      <c r="H59" s="72">
        <v>4.4800000000000013</v>
      </c>
      <c r="I59" s="77" t="s">
        <v>195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197</v>
      </c>
      <c r="U59" s="71" t="s">
        <v>455</v>
      </c>
      <c r="V59" s="72">
        <v>5.8800000000000008</v>
      </c>
      <c r="W59" s="73" t="s">
        <v>456</v>
      </c>
      <c r="X59" s="66">
        <v>-5.1652605645624048</v>
      </c>
      <c r="Y59" s="66">
        <v>1.8428646883218325</v>
      </c>
      <c r="Z59" s="74"/>
      <c r="AA59" s="68">
        <v>0</v>
      </c>
      <c r="AB59" s="69">
        <v>10</v>
      </c>
      <c r="AC59" s="14"/>
      <c r="AD59" s="58">
        <v>54</v>
      </c>
      <c r="AE59" s="75" t="s">
        <v>457</v>
      </c>
      <c r="AF59" s="76"/>
      <c r="AG59" s="61" t="s">
        <v>83</v>
      </c>
      <c r="AH59" s="61"/>
      <c r="AI59" s="71" t="s">
        <v>458</v>
      </c>
      <c r="AJ59" s="72">
        <v>0.65</v>
      </c>
      <c r="AK59" s="77" t="s">
        <v>459</v>
      </c>
      <c r="AL59" s="61"/>
      <c r="AM59" s="66">
        <v>-3.6174649803475214</v>
      </c>
      <c r="AN59" s="66">
        <v>1.1232874526753953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178</v>
      </c>
      <c r="F60" s="62"/>
      <c r="G60" s="71" t="s">
        <v>449</v>
      </c>
      <c r="H60" s="72">
        <v>2.069999999999999</v>
      </c>
      <c r="I60" s="77" t="s">
        <v>461</v>
      </c>
      <c r="J60" s="61"/>
      <c r="K60" s="66">
        <v>-2.2143160192466591</v>
      </c>
      <c r="L60" s="66">
        <v>0.95032797860468288</v>
      </c>
      <c r="M60" s="67" t="s">
        <v>67</v>
      </c>
      <c r="N60" s="68">
        <v>0</v>
      </c>
      <c r="O60" s="69" t="s">
        <v>212</v>
      </c>
      <c r="P60" s="14"/>
      <c r="Q60" s="58">
        <v>55</v>
      </c>
      <c r="R60" s="49" t="s">
        <v>462</v>
      </c>
      <c r="S60" s="60"/>
      <c r="T60" s="70" t="s">
        <v>70</v>
      </c>
      <c r="U60" s="71" t="s">
        <v>463</v>
      </c>
      <c r="V60" s="72">
        <v>4.8199999999999985</v>
      </c>
      <c r="W60" s="73" t="s">
        <v>464</v>
      </c>
      <c r="X60" s="66">
        <v>-5.2643513934309958</v>
      </c>
      <c r="Y60" s="66">
        <v>3.0640999141371656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186</v>
      </c>
      <c r="AH60" s="61"/>
      <c r="AI60" s="71" t="s">
        <v>463</v>
      </c>
      <c r="AJ60" s="72">
        <v>1.2800000000000011</v>
      </c>
      <c r="AK60" s="77" t="s">
        <v>290</v>
      </c>
      <c r="AL60" s="61"/>
      <c r="AM60" s="66">
        <v>-3.6546164662113259</v>
      </c>
      <c r="AN60" s="66">
        <v>1.6440417347948413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78</v>
      </c>
      <c r="F61" s="62"/>
      <c r="G61" s="71" t="s">
        <v>455</v>
      </c>
      <c r="H61" s="72">
        <v>4.5699999999999985</v>
      </c>
      <c r="I61" s="77" t="s">
        <v>399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74</v>
      </c>
      <c r="U61" s="71" t="s">
        <v>453</v>
      </c>
      <c r="V61" s="72">
        <v>-1.3</v>
      </c>
      <c r="W61" s="73" t="s">
        <v>468</v>
      </c>
      <c r="X61" s="66">
        <v>-5.2812040993317906</v>
      </c>
      <c r="Y61" s="66">
        <v>2.4274882680177035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42</v>
      </c>
      <c r="AH61" s="61"/>
      <c r="AI61" s="71" t="s">
        <v>470</v>
      </c>
      <c r="AJ61" s="72">
        <v>1.6400000000000006</v>
      </c>
      <c r="AK61" s="77" t="s">
        <v>471</v>
      </c>
      <c r="AL61" s="61"/>
      <c r="AM61" s="66">
        <v>-3.8353789606902229</v>
      </c>
      <c r="AN61" s="66">
        <v>1.86672776095966</v>
      </c>
      <c r="AO61" s="67" t="s">
        <v>67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204</v>
      </c>
      <c r="F62" s="62"/>
      <c r="G62" s="71" t="s">
        <v>473</v>
      </c>
      <c r="H62" s="72">
        <v>2.0900000000000007</v>
      </c>
      <c r="I62" s="77" t="s">
        <v>427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99</v>
      </c>
      <c r="U62" s="71" t="s">
        <v>475</v>
      </c>
      <c r="V62" s="72">
        <v>0.23000000000000115</v>
      </c>
      <c r="W62" s="73" t="s">
        <v>58</v>
      </c>
      <c r="X62" s="66">
        <v>-5.5278464586323848</v>
      </c>
      <c r="Y62" s="66">
        <v>2.336703724628844</v>
      </c>
      <c r="Z62" s="74" t="s">
        <v>67</v>
      </c>
      <c r="AA62" s="68">
        <v>0</v>
      </c>
      <c r="AB62" s="69" t="s">
        <v>342</v>
      </c>
      <c r="AC62" s="14"/>
      <c r="AD62" s="58">
        <v>57</v>
      </c>
      <c r="AE62" s="75" t="s">
        <v>476</v>
      </c>
      <c r="AF62" s="76"/>
      <c r="AG62" s="61" t="s">
        <v>60</v>
      </c>
      <c r="AH62" s="61"/>
      <c r="AI62" s="71" t="s">
        <v>426</v>
      </c>
      <c r="AJ62" s="72">
        <v>-2.080000000000001</v>
      </c>
      <c r="AK62" s="77" t="s">
        <v>100</v>
      </c>
      <c r="AL62" s="61"/>
      <c r="AM62" s="66">
        <v>-3.9051157621067025</v>
      </c>
      <c r="AN62" s="66">
        <v>2.1812848530250779</v>
      </c>
      <c r="AO62" s="67" t="s">
        <v>67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197</v>
      </c>
      <c r="F63" s="62"/>
      <c r="G63" s="71" t="s">
        <v>475</v>
      </c>
      <c r="H63" s="72">
        <v>5.51</v>
      </c>
      <c r="I63" s="77" t="s">
        <v>478</v>
      </c>
      <c r="J63" s="61"/>
      <c r="K63" s="66">
        <v>-2.423768370902339</v>
      </c>
      <c r="L63" s="66">
        <v>1.406934660053796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251</v>
      </c>
      <c r="U63" s="71" t="s">
        <v>231</v>
      </c>
      <c r="V63" s="72">
        <v>10.040000000000001</v>
      </c>
      <c r="W63" s="73" t="s">
        <v>439</v>
      </c>
      <c r="X63" s="66">
        <v>-5.7507391532922405</v>
      </c>
      <c r="Y63" s="66">
        <v>3.7819752385440797</v>
      </c>
      <c r="Z63" s="74" t="s">
        <v>67</v>
      </c>
      <c r="AA63" s="68">
        <v>0</v>
      </c>
      <c r="AB63" s="69" t="s">
        <v>342</v>
      </c>
      <c r="AC63" s="14"/>
      <c r="AD63" s="58">
        <v>58</v>
      </c>
      <c r="AE63" s="75" t="s">
        <v>480</v>
      </c>
      <c r="AF63" s="76"/>
      <c r="AG63" s="61" t="s">
        <v>95</v>
      </c>
      <c r="AH63" s="61"/>
      <c r="AI63" s="71" t="s">
        <v>481</v>
      </c>
      <c r="AJ63" s="72">
        <v>0.10999999999999943</v>
      </c>
      <c r="AK63" s="77" t="s">
        <v>100</v>
      </c>
      <c r="AL63" s="61"/>
      <c r="AM63" s="66">
        <v>-4.4794230742295014</v>
      </c>
      <c r="AN63" s="66">
        <v>2.3871623313719463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52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-2.4592407814285711</v>
      </c>
      <c r="L64" s="66">
        <v>2.255534816904377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70</v>
      </c>
      <c r="U64" s="71" t="s">
        <v>486</v>
      </c>
      <c r="V64" s="72">
        <v>-2.4500000000000002</v>
      </c>
      <c r="W64" s="73" t="s">
        <v>100</v>
      </c>
      <c r="X64" s="66">
        <v>-5.8372181273408819</v>
      </c>
      <c r="Y64" s="66">
        <v>1.3999995933920155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102</v>
      </c>
      <c r="AH64" s="61"/>
      <c r="AI64" s="71" t="s">
        <v>449</v>
      </c>
      <c r="AJ64" s="72">
        <v>1.9800000000000011</v>
      </c>
      <c r="AK64" s="77" t="s">
        <v>100</v>
      </c>
      <c r="AL64" s="61"/>
      <c r="AM64" s="66">
        <v>-4.5226212364177778</v>
      </c>
      <c r="AN64" s="66">
        <v>1.4484618520121342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263</v>
      </c>
      <c r="U65" s="97" t="s">
        <v>231</v>
      </c>
      <c r="V65" s="98">
        <v>-1.3900000000000006</v>
      </c>
      <c r="W65" s="101" t="s">
        <v>100</v>
      </c>
      <c r="X65" s="86">
        <v>-5.9408060809416732</v>
      </c>
      <c r="Y65" s="86">
        <v>3.1073091389240446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489</v>
      </c>
      <c r="AF65" s="96"/>
      <c r="AG65" s="81" t="s">
        <v>136</v>
      </c>
      <c r="AH65" s="81"/>
      <c r="AI65" s="97" t="s">
        <v>490</v>
      </c>
      <c r="AJ65" s="98">
        <v>5.85</v>
      </c>
      <c r="AK65" s="85" t="s">
        <v>491</v>
      </c>
      <c r="AL65" s="81"/>
      <c r="AM65" s="86">
        <v>-4.555686698509497</v>
      </c>
      <c r="AN65" s="86">
        <v>0.94983009988293055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2016-08-23T16:24:30Z</dcterms:created>
  <dcterms:modified xsi:type="dcterms:W3CDTF">2016-08-23T16:24:44Z</dcterms:modified>
</cp:coreProperties>
</file>