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0RWFLX\0WTFLX\1SFLX\6 PaTD\0.04 PaY\0.25 Comp\-2 Inter\6 RuTD\0.1 RuY\0.2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<sst xmlns="http://schemas.openxmlformats.org/spreadsheetml/2006/main" count="889" uniqueCount="516">
  <si>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</si>
  <si>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</si>
  <si>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</si>
  <si>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</si>
  <si>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</si>
  <si>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</si>
  <si>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</si>
  <si>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</si>
  <si>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</si>
  <si>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</si>
  <si>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</si>
  <si>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</si>
  <si>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</si>
  <si>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</si>
  <si>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</si>
  <si>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</si>
  <si>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</si>
  <si>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</si>
  <si>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</si>
  <si>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</si>
  <si>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</si>
  <si>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</si>
  <si>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</si>
  <si>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</si>
  <si>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</si>
  <si>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</si>
  <si>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</si>
  <si>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</si>
  <si>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</si>
  <si>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</si>
  <si>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</si>
  <si>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</si>
  <si>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</si>
  <si>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</si>
  <si>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</si>
  <si>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2RB (30) / 2WR (37) / 1TE (14) / 1FLX / 1DST / 1PK</t>
  </si>
  <si>
    <t>BeerSheet  - 10 Team - 1 PPR - 1QB (28) / 2RB (30) / 2WR (37) / 1TE (14) / 1[RB/WR/TE] / 1[QB/RB/WR/TE]</t>
  </si>
  <si>
    <t>Passing: 6 PPTD, 0.04 PPY, -2 Int | Rushing: 6 PPTD, 0.1 PPY | Receiving: 6 PPTD, 0.1 PPY, 1 PPR | Updated: 2016-08-22</t>
  </si>
  <si>
    <t>Passing: 6 PPTD, 0.04 PPY, -2 Int , 0.25 Comp | Rushing: 6 PPTD, 0.1 PPY, 0.25 Carry | Receiving: 6 PPTD, 0.1 PPY, 1 PPR | Updated: 2016-08-22</t>
  </si>
  <si>
    <t>0.5/1/P</t>
  </si>
  <si>
    <t>1/2/P</t>
  </si>
  <si>
    <t>Cam Newton</t>
  </si>
  <si>
    <t>CAR/7</t>
  </si>
  <si>
    <t>4.8</t>
  </si>
  <si>
    <t>7/9/15</t>
  </si>
  <si>
    <t>Todd Gurley (1)</t>
  </si>
  <si>
    <t>LA/8</t>
  </si>
  <si>
    <t>1.7</t>
  </si>
  <si>
    <t>5/9/13</t>
  </si>
  <si>
    <t>Antonio Brown (1)</t>
  </si>
  <si>
    <t>PIT/8</t>
  </si>
  <si>
    <t>1.1</t>
  </si>
  <si>
    <t>6/8/15</t>
  </si>
  <si>
    <t>Aaron Rodgers</t>
  </si>
  <si>
    <t>GB/4</t>
  </si>
  <si>
    <t>4.10</t>
  </si>
  <si>
    <t>3/6/15</t>
  </si>
  <si>
    <t>David Johnson (1)</t>
  </si>
  <si>
    <t>ARI/9</t>
  </si>
  <si>
    <t>1.5</t>
  </si>
  <si>
    <t>4/5/15</t>
  </si>
  <si>
    <t>Julio Jones (1)</t>
  </si>
  <si>
    <t>ATL/11</t>
  </si>
  <si>
    <t>1.2</t>
  </si>
  <si>
    <t>9/11/15</t>
  </si>
  <si>
    <t>Russell Wilson</t>
  </si>
  <si>
    <t>SEA/5</t>
  </si>
  <si>
    <t>6.1</t>
  </si>
  <si>
    <t>4/8/15</t>
  </si>
  <si>
    <t>Adrian Peterson (1)</t>
  </si>
  <si>
    <t>MIN/6</t>
  </si>
  <si>
    <t>2.2</t>
  </si>
  <si>
    <t>7/11/15</t>
  </si>
  <si>
    <t>Odell Beckham (1)</t>
  </si>
  <si>
    <t>NYG/8</t>
  </si>
  <si>
    <t>1.4</t>
  </si>
  <si>
    <t>7/11/14</t>
  </si>
  <si>
    <t>Drew Brees</t>
  </si>
  <si>
    <t>NO/5</t>
  </si>
  <si>
    <t>6.9</t>
  </si>
  <si>
    <t>5/7/14</t>
  </si>
  <si>
    <t>Lamar Miller (1)</t>
  </si>
  <si>
    <t>HOU/9</t>
  </si>
  <si>
    <t>2.1</t>
  </si>
  <si>
    <t>5/7/15</t>
  </si>
  <si>
    <t>DeAndre Hopkins (1)</t>
  </si>
  <si>
    <t>1.8</t>
  </si>
  <si>
    <t>6/10/15</t>
  </si>
  <si>
    <t>Andrew Luck</t>
  </si>
  <si>
    <t>IND/10</t>
  </si>
  <si>
    <t>6.2</t>
  </si>
  <si>
    <t>2/3/7</t>
  </si>
  <si>
    <t>Devonta Freeman (1)</t>
  </si>
  <si>
    <t>2.10</t>
  </si>
  <si>
    <t>8/11/14</t>
  </si>
  <si>
    <t>AJ Green (1)</t>
  </si>
  <si>
    <t>CIN/9</t>
  </si>
  <si>
    <t>4/7/15</t>
  </si>
  <si>
    <t>Eli Manning</t>
  </si>
  <si>
    <t>9.7</t>
  </si>
  <si>
    <t>3/7/15</t>
  </si>
  <si>
    <t>Jamaal Charles (1)</t>
  </si>
  <si>
    <t>KC/5</t>
  </si>
  <si>
    <t>2.9</t>
  </si>
  <si>
    <t>4/4/5</t>
  </si>
  <si>
    <t>Dez Bryant (1)</t>
  </si>
  <si>
    <t>DAL/7</t>
  </si>
  <si>
    <t>0/1/9</t>
  </si>
  <si>
    <t>Ben Roethlisberger</t>
  </si>
  <si>
    <t>8.2</t>
  </si>
  <si>
    <t>3/4/11</t>
  </si>
  <si>
    <t>Ezekiel Elliott (1)</t>
  </si>
  <si>
    <t>0/0/0</t>
  </si>
  <si>
    <t>Brandon Marshall (1)</t>
  </si>
  <si>
    <t>NYJ/11</t>
  </si>
  <si>
    <t>2.8</t>
  </si>
  <si>
    <t>Philip Rivers</t>
  </si>
  <si>
    <t>SD/11</t>
  </si>
  <si>
    <t>10.4</t>
  </si>
  <si>
    <t>-</t>
  </si>
  <si>
    <t>2-</t>
  </si>
  <si>
    <t>LeVeon Bell (1)</t>
  </si>
  <si>
    <t>3.1</t>
  </si>
  <si>
    <t>3/4/6</t>
  </si>
  <si>
    <t>Allen Robinson (1)</t>
  </si>
  <si>
    <t>JAX/5</t>
  </si>
  <si>
    <t>2.4</t>
  </si>
  <si>
    <t>5/9/15</t>
  </si>
  <si>
    <t>Carson Palmer</t>
  </si>
  <si>
    <t>8.4</t>
  </si>
  <si>
    <t>Mark Ingram (1)</t>
  </si>
  <si>
    <t>3.2</t>
  </si>
  <si>
    <t>4/11/12</t>
  </si>
  <si>
    <t>Keenan Allen (1)</t>
  </si>
  <si>
    <t>2.7</t>
  </si>
  <si>
    <t>3/5/8</t>
  </si>
  <si>
    <t>Blake Bortles</t>
  </si>
  <si>
    <t>10.6</t>
  </si>
  <si>
    <t>LeSean McCoy (1)</t>
  </si>
  <si>
    <t>BUF/10</t>
  </si>
  <si>
    <t>3.7</t>
  </si>
  <si>
    <t>3/7/12</t>
  </si>
  <si>
    <t>Alshon Jeffery (1)</t>
  </si>
  <si>
    <t>CHI/9</t>
  </si>
  <si>
    <t>4/4/9</t>
  </si>
  <si>
    <t>Matthew Stafford</t>
  </si>
  <si>
    <t>DET/10</t>
  </si>
  <si>
    <t>13.8</t>
  </si>
  <si>
    <t>2/4/15</t>
  </si>
  <si>
    <t>Doug Martin (1)</t>
  </si>
  <si>
    <t>TB/6</t>
  </si>
  <si>
    <t>3.10</t>
  </si>
  <si>
    <t>Jordy Nelson (1)</t>
  </si>
  <si>
    <t>Kirk Cousins</t>
  </si>
  <si>
    <t>WAS/9</t>
  </si>
  <si>
    <t>13.2</t>
  </si>
  <si>
    <t>4/6/15</t>
  </si>
  <si>
    <t>Eddie Lacy (1)</t>
  </si>
  <si>
    <t>4.1</t>
  </si>
  <si>
    <t>2/5/14</t>
  </si>
  <si>
    <t>3-</t>
  </si>
  <si>
    <t>Mike Evans (1)</t>
  </si>
  <si>
    <t>3/6/14</t>
  </si>
  <si>
    <t>Andy Dalton</t>
  </si>
  <si>
    <t>14.3</t>
  </si>
  <si>
    <t>3/8/13</t>
  </si>
  <si>
    <t>CJ Anderson (1)</t>
  </si>
  <si>
    <t>DEN/11</t>
  </si>
  <si>
    <t>4.4</t>
  </si>
  <si>
    <t>2/2/14</t>
  </si>
  <si>
    <t>Demaryius Thomas (1)</t>
  </si>
  <si>
    <t>3.9</t>
  </si>
  <si>
    <t>0/9/15</t>
  </si>
  <si>
    <t>Derek Carr</t>
  </si>
  <si>
    <t>OAK/10</t>
  </si>
  <si>
    <t>13.1</t>
  </si>
  <si>
    <t>Latavius Murray (1)</t>
  </si>
  <si>
    <t>5.6</t>
  </si>
  <si>
    <t>3/8/15</t>
  </si>
  <si>
    <t>Brandin Cooks (1)</t>
  </si>
  <si>
    <t>3.3</t>
  </si>
  <si>
    <t>6/7/15</t>
  </si>
  <si>
    <t>Matt Ryan</t>
  </si>
  <si>
    <t>15.3</t>
  </si>
  <si>
    <t>0/5/15</t>
  </si>
  <si>
    <t>Matt Forte (1)</t>
  </si>
  <si>
    <t>5.7</t>
  </si>
  <si>
    <t>6/8/12</t>
  </si>
  <si>
    <t>TY Hilton (1)</t>
  </si>
  <si>
    <t>3.8</t>
  </si>
  <si>
    <t>2/5/15</t>
  </si>
  <si>
    <t>Jameis Winston</t>
  </si>
  <si>
    <t>14.1</t>
  </si>
  <si>
    <t>1/3/15</t>
  </si>
  <si>
    <t>Carlos Hyde (1)</t>
  </si>
  <si>
    <t>SF/8</t>
  </si>
  <si>
    <t>5.2</t>
  </si>
  <si>
    <t>1/2/7</t>
  </si>
  <si>
    <t>Amari Cooper (1)</t>
  </si>
  <si>
    <t>3.6</t>
  </si>
  <si>
    <t>3/5/15</t>
  </si>
  <si>
    <t>Ryan Tannehill</t>
  </si>
  <si>
    <t>MIA/8</t>
  </si>
  <si>
    <t>16.1</t>
  </si>
  <si>
    <t>Thomas Rawls (1)</t>
  </si>
  <si>
    <t>3/4/12</t>
  </si>
  <si>
    <t>Jarvis Landry (1)</t>
  </si>
  <si>
    <t>4.2</t>
  </si>
  <si>
    <t>2/7/15</t>
  </si>
  <si>
    <t>+</t>
  </si>
  <si>
    <t>7+</t>
  </si>
  <si>
    <t>Tony Romo</t>
  </si>
  <si>
    <t>0/1/4</t>
  </si>
  <si>
    <t>DeMarco Murray (1)</t>
  </si>
  <si>
    <t>TEN/13</t>
  </si>
  <si>
    <t>6.8</t>
  </si>
  <si>
    <t>4/6/14</t>
  </si>
  <si>
    <t>Sammy Watkins (1)</t>
  </si>
  <si>
    <t>4.3</t>
  </si>
  <si>
    <t>3/5/12</t>
  </si>
  <si>
    <t>Tyrod Taylor</t>
  </si>
  <si>
    <t>12.8</t>
  </si>
  <si>
    <t>3/6/13</t>
  </si>
  <si>
    <t>Jeremy Langford (1)</t>
  </si>
  <si>
    <t>2/3/14</t>
  </si>
  <si>
    <t>Golden Tate (1)</t>
  </si>
  <si>
    <t>1/5/15</t>
  </si>
  <si>
    <t>Ryan Fitzpatrick</t>
  </si>
  <si>
    <t>15.8</t>
  </si>
  <si>
    <t>Ryan Mathews (1)</t>
  </si>
  <si>
    <t>PHI/4</t>
  </si>
  <si>
    <t>7.5</t>
  </si>
  <si>
    <t>1/3/12</t>
  </si>
  <si>
    <t>Randall Cobb (2)</t>
  </si>
  <si>
    <t>4.7</t>
  </si>
  <si>
    <t>Marcus Mariota</t>
  </si>
  <si>
    <t>15.2</t>
  </si>
  <si>
    <t>3/3/12</t>
  </si>
  <si>
    <t>Melvin Gordon (1)</t>
  </si>
  <si>
    <t>8.6</t>
  </si>
  <si>
    <t>0/2/14</t>
  </si>
  <si>
    <t>Jeremy Maclin (1)</t>
  </si>
  <si>
    <t>Tom Brady</t>
  </si>
  <si>
    <t>NE/9</t>
  </si>
  <si>
    <t>10.10</t>
  </si>
  <si>
    <t>Giovani Bernard (2)</t>
  </si>
  <si>
    <t>6.7</t>
  </si>
  <si>
    <t>Julian Edelman (1)</t>
  </si>
  <si>
    <t>4/5/9</t>
  </si>
  <si>
    <t>Alex Smith</t>
  </si>
  <si>
    <t>19.4</t>
  </si>
  <si>
    <t>1/2/15</t>
  </si>
  <si>
    <t>Matt Jones (1)</t>
  </si>
  <si>
    <t>8.5</t>
  </si>
  <si>
    <t>2/2/13</t>
  </si>
  <si>
    <t>Larry Fitzgerald (2)</t>
  </si>
  <si>
    <t>Joe Flacco</t>
  </si>
  <si>
    <t>BAL/8</t>
  </si>
  <si>
    <t>18.4</t>
  </si>
  <si>
    <t>1/4/10</t>
  </si>
  <si>
    <t>Jonathan Stewart (1)</t>
  </si>
  <si>
    <t>7.9</t>
  </si>
  <si>
    <t>5/6/13</t>
  </si>
  <si>
    <t>Eric Decker (2)</t>
  </si>
  <si>
    <t>5.4</t>
  </si>
  <si>
    <t>1/6/14</t>
  </si>
  <si>
    <t>8-</t>
  </si>
  <si>
    <t>Jay Cutler</t>
  </si>
  <si>
    <t>1/3/14</t>
  </si>
  <si>
    <t>Duke Johnson (2)</t>
  </si>
  <si>
    <t>CLE/13</t>
  </si>
  <si>
    <t>6.5</t>
  </si>
  <si>
    <t>Doug Baldwin (1)</t>
  </si>
  <si>
    <t>Brock Osweiler</t>
  </si>
  <si>
    <t>20.8</t>
  </si>
  <si>
    <t>Jeremy Hill (1)</t>
  </si>
  <si>
    <t>7.8</t>
  </si>
  <si>
    <t>2/6/15</t>
  </si>
  <si>
    <t>5+</t>
  </si>
  <si>
    <t>Jordan Matthews (1)</t>
  </si>
  <si>
    <t>Robert Griffin</t>
  </si>
  <si>
    <t>19.7</t>
  </si>
  <si>
    <t>Frank Gore (1)</t>
  </si>
  <si>
    <t>Donte Moncrief (2)</t>
  </si>
  <si>
    <t>1/4/15</t>
  </si>
  <si>
    <t>8+</t>
  </si>
  <si>
    <t>Teddy Bridgewater</t>
  </si>
  <si>
    <t>22.1</t>
  </si>
  <si>
    <t>Danny Woodhead (2)</t>
  </si>
  <si>
    <t>5/8/15</t>
  </si>
  <si>
    <t>Kelvin Benjamin (1)</t>
  </si>
  <si>
    <t>6.6</t>
  </si>
  <si>
    <t>Blaine Gabbert</t>
  </si>
  <si>
    <t>23.1</t>
  </si>
  <si>
    <t>0/1/7</t>
  </si>
  <si>
    <t>Ameer Abdullah (1)</t>
  </si>
  <si>
    <t>9.4</t>
  </si>
  <si>
    <t>Emmanuel Sanders (2)</t>
  </si>
  <si>
    <t>7.6</t>
  </si>
  <si>
    <t>Sam Bradford</t>
  </si>
  <si>
    <t>22.7</t>
  </si>
  <si>
    <t>1/2/13</t>
  </si>
  <si>
    <t>6+</t>
  </si>
  <si>
    <t>Arian Foster (1)</t>
  </si>
  <si>
    <t>2/3/4</t>
  </si>
  <si>
    <t>6-</t>
  </si>
  <si>
    <t>Michael Floyd (1)</t>
  </si>
  <si>
    <t>Jared Goff</t>
  </si>
  <si>
    <t>Rashad Jennings (1)</t>
  </si>
  <si>
    <t>Michael Crabtree (2)</t>
  </si>
  <si>
    <t>9-</t>
  </si>
  <si>
    <t>Mark Sanchez</t>
  </si>
  <si>
    <t>21.4</t>
  </si>
  <si>
    <t>0/0/3</t>
  </si>
  <si>
    <t>TJ Yeldon (1)</t>
  </si>
  <si>
    <t>2/5/12</t>
  </si>
  <si>
    <t>John Brown (3)</t>
  </si>
  <si>
    <t>7.7</t>
  </si>
  <si>
    <t>Justin Forsett (1)</t>
  </si>
  <si>
    <t>11.7</t>
  </si>
  <si>
    <t>7-</t>
  </si>
  <si>
    <t>DeSean Jackson (2)</t>
  </si>
  <si>
    <t>2/3/9</t>
  </si>
  <si>
    <t>Charles Sims (2)</t>
  </si>
  <si>
    <t>DeVante Parker (2)</t>
  </si>
  <si>
    <t>0/1/8</t>
  </si>
  <si>
    <t>Isaiah Crowell (1)</t>
  </si>
  <si>
    <t>Marvin Jones (2)</t>
  </si>
  <si>
    <t>Rob Gronkowski (1)</t>
  </si>
  <si>
    <t>1.10</t>
  </si>
  <si>
    <t>7/12/14</t>
  </si>
  <si>
    <t>Chris Ivory (2)</t>
  </si>
  <si>
    <t>Allen Hurns (2)</t>
  </si>
  <si>
    <t>8.9</t>
  </si>
  <si>
    <t>Jordan Reed (1)</t>
  </si>
  <si>
    <t>7/9/13</t>
  </si>
  <si>
    <t>Theo Riddick (2)</t>
  </si>
  <si>
    <t>10.3</t>
  </si>
  <si>
    <t>Tyler Lockett (2)</t>
  </si>
  <si>
    <t>8.7</t>
  </si>
  <si>
    <t>2/3/15</t>
  </si>
  <si>
    <t>Greg Olsen (1)</t>
  </si>
  <si>
    <t>LeGarrette Blount (2)</t>
  </si>
  <si>
    <t>14.4</t>
  </si>
  <si>
    <t>Torrey Smith (1)</t>
  </si>
  <si>
    <t>11.8</t>
  </si>
  <si>
    <t>0/2/15</t>
  </si>
  <si>
    <t>Travis Kelce (1)</t>
  </si>
  <si>
    <t>2/9/15</t>
  </si>
  <si>
    <t>DeAngelo Williams (2)</t>
  </si>
  <si>
    <t>11.2</t>
  </si>
  <si>
    <t>Willie Snead (2)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</si>
  <si>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</si>
  <si>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</si>
  <si>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</si>
  <si>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</si>
  <si>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</si>
  <si>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</si>
  <si>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</si>
  <si>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</si>
  <si>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</si>
  <si>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</si>
  <si>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</si>
  <si>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3+</t>
  </si>
  <si>
    <t>Darren Sproles (2)</t>
  </si>
  <si>
    <t>Sterling Shepard (3)</t>
  </si>
  <si>
    <t>10.2</t>
  </si>
  <si>
    <t>10+</t>
  </si>
  <si>
    <t>Gary Barnidge (1)</t>
  </si>
  <si>
    <t>9.10</t>
  </si>
  <si>
    <t>7/10/15</t>
  </si>
  <si>
    <t>Jay Ajayi (2)</t>
  </si>
  <si>
    <t>12.1</t>
  </si>
  <si>
    <t>0/0/8</t>
  </si>
  <si>
    <t>Kevin White (2)</t>
  </si>
  <si>
    <t>Zach Ertz (1)</t>
  </si>
  <si>
    <t>2/4/14</t>
  </si>
  <si>
    <t>4+</t>
  </si>
  <si>
    <t>Shane Vereen (2)</t>
  </si>
  <si>
    <t>Corey Coleman (1)</t>
  </si>
  <si>
    <t>10.7</t>
  </si>
  <si>
    <t>Antonio Gates (1)</t>
  </si>
  <si>
    <t>10.8</t>
  </si>
  <si>
    <t>2/6/10</t>
  </si>
  <si>
    <t>Derrick Henry (2)</t>
  </si>
  <si>
    <t>13.3</t>
  </si>
  <si>
    <t>Tavon Austin (1)</t>
  </si>
  <si>
    <t>12.5</t>
  </si>
  <si>
    <t>Jason Witten (1)</t>
  </si>
  <si>
    <t>13.7</t>
  </si>
  <si>
    <t>Dion Lewis (?)</t>
  </si>
  <si>
    <t>10.1</t>
  </si>
  <si>
    <t>3/5/7</t>
  </si>
  <si>
    <t>Vincent Jackson (2)</t>
  </si>
  <si>
    <t>12.7</t>
  </si>
  <si>
    <t>1/2/10</t>
  </si>
  <si>
    <t>Tyler Eifert (1)</t>
  </si>
  <si>
    <t>5/6/12</t>
  </si>
  <si>
    <t>Tevin Coleman (2)</t>
  </si>
  <si>
    <t>0/0/12</t>
  </si>
  <si>
    <t>Markus Wheaton (2)</t>
  </si>
  <si>
    <t>13.4</t>
  </si>
  <si>
    <t>1/1/15</t>
  </si>
  <si>
    <t>Julius Thomas (1)</t>
  </si>
  <si>
    <t>2/5/11</t>
  </si>
  <si>
    <t>James Starks (2)</t>
  </si>
  <si>
    <t>16.7</t>
  </si>
  <si>
    <t>Travis Benjamin (2)</t>
  </si>
  <si>
    <t>Dwayne Allen (1)</t>
  </si>
  <si>
    <t>12.4</t>
  </si>
  <si>
    <t>0/0/13</t>
  </si>
  <si>
    <t>Javorius Allen (2)</t>
  </si>
  <si>
    <t>3/4/15</t>
  </si>
  <si>
    <t>Josh Gordon (2)</t>
  </si>
  <si>
    <t>Zach Miller (1)</t>
  </si>
  <si>
    <t>14.9</t>
  </si>
  <si>
    <t>2/3/13</t>
  </si>
  <si>
    <t>Chris Thompson (2)</t>
  </si>
  <si>
    <t>1/1/12</t>
  </si>
  <si>
    <t>Mohamed Sanu (2)</t>
  </si>
  <si>
    <t>14.5</t>
  </si>
  <si>
    <t>0/0/15</t>
  </si>
  <si>
    <t>Eric Ebron (1)</t>
  </si>
  <si>
    <t>Jerick McKinnon (2)</t>
  </si>
  <si>
    <t>15.1</t>
  </si>
  <si>
    <t>2/2/15</t>
  </si>
  <si>
    <t>Kamar Aiken (2)</t>
  </si>
  <si>
    <t>1/6/15</t>
  </si>
  <si>
    <t>Martellus Bennett (2)</t>
  </si>
  <si>
    <t>2/3/11</t>
  </si>
  <si>
    <t>Devontae Booker (2)</t>
  </si>
  <si>
    <t>Rishard Matthews (1)</t>
  </si>
  <si>
    <t>1/3/11</t>
  </si>
  <si>
    <t>11+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</si>
  <si>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</si>
  <si>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</si>
  <si>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</si>
  <si>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</si>
  <si>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</si>
  <si>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</si>
  <si>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</si>
  <si>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</si>
  <si>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</si>
  <si>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</si>
  <si>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DeAndre Washington (2)</t>
  </si>
  <si>
    <t>Steve Smith (1)</t>
  </si>
  <si>
    <t>Kyle Rudolph (1)</t>
  </si>
  <si>
    <t>18.6</t>
  </si>
  <si>
    <t>Jordan Howard (3)</t>
  </si>
  <si>
    <t>16.8</t>
  </si>
  <si>
    <t>Pierre Garcon (1)</t>
  </si>
  <si>
    <t>16.3</t>
  </si>
  <si>
    <t>Clive Walford (2)</t>
  </si>
  <si>
    <t>James White (1)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</si>
  <si>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</si>
  <si>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</si>
  <si>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</si>
  <si>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</si>
  <si>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</si>
  <si>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</si>
  <si>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</si>
  <si>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</si>
  <si>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</si>
  <si>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</si>
  <si>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</si>
  <si>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</si>
  <si>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Chris Johnson (2)</t>
  </si>
  <si>
    <t>1/2/11</t>
  </si>
  <si>
    <t>Laquon Treadwell (2)</t>
  </si>
  <si>
    <t>Vance McDonald (1)</t>
  </si>
  <si>
    <t>3/3/13</t>
  </si>
  <si>
    <t>Christine Michael (2)</t>
  </si>
  <si>
    <t>0/0/7</t>
  </si>
  <si>
    <t>Michael Thomas (3)</t>
  </si>
  <si>
    <t>13.10</t>
  </si>
  <si>
    <t>Ladarius Green (1)</t>
  </si>
  <si>
    <t>15.10</t>
  </si>
  <si>
    <t>1/3/13</t>
  </si>
  <si>
    <t>CJ Prosise (3)</t>
  </si>
  <si>
    <t>15.7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</si>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</sst>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0.25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0.25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2.0000000000000285E-2</v>
      </c>
      <c r="I6" s="43" t="s">
        <v>44</v>
      </c>
      <c r="J6" s="43"/>
      <c r="K6" s="44">
        <v>9.4471072276871304</v>
      </c>
      <c r="L6" s="44">
        <v>2.5382372069573869</v>
      </c>
      <c r="M6" s="45"/>
      <c r="N6" s="46">
        <v>0.92534855617551359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7.6972550350083857</v>
      </c>
      <c r="Y6" s="44">
        <v>1.930342492979005</v>
      </c>
      <c r="Z6" s="53"/>
      <c r="AA6" s="46">
        <v>0.92333164942086632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10.630253944431594</v>
      </c>
      <c r="AN6" s="44">
        <v>1.4228536457888115</v>
      </c>
      <c r="AO6" s="45"/>
      <c r="AP6" s="46">
        <v>0.91259197405938863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0.35</v>
      </c>
      <c r="I7" s="65" t="s">
        <v>56</v>
      </c>
      <c r="J7" s="61"/>
      <c r="K7" s="66">
        <v>9.2419607777273214</v>
      </c>
      <c r="L7" s="66">
        <v>2.1436096031407228</v>
      </c>
      <c r="M7" s="67"/>
      <c r="N7" s="68">
        <v>0.85231818833924977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0.1</v>
      </c>
      <c r="W7" s="73" t="s">
        <v>60</v>
      </c>
      <c r="X7" s="66">
        <v>7.4038227127450442</v>
      </c>
      <c r="Y7" s="66">
        <v>1.8702855446507123</v>
      </c>
      <c r="Z7" s="74"/>
      <c r="AA7" s="68">
        <v>0.84958602545689788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9.3414825503970782</v>
      </c>
      <c r="AN7" s="66">
        <v>1.2793376698857637</v>
      </c>
      <c r="AO7" s="67"/>
      <c r="AP7" s="68">
        <v>0.83578096339518959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0.8</v>
      </c>
      <c r="I8" s="77" t="s">
        <v>68</v>
      </c>
      <c r="J8" s="61"/>
      <c r="K8" s="66">
        <v>8.3102860883257108</v>
      </c>
      <c r="L8" s="66">
        <v>2.2440159191150242</v>
      </c>
      <c r="M8" s="67"/>
      <c r="N8" s="68">
        <v>0.78664995359434364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-0.35</v>
      </c>
      <c r="W8" s="73" t="s">
        <v>72</v>
      </c>
      <c r="X8" s="66">
        <v>6.7978152350873229</v>
      </c>
      <c r="Y8" s="66">
        <v>1.1516817160827078</v>
      </c>
      <c r="Z8" s="74"/>
      <c r="AA8" s="68">
        <v>0.78187652651923101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-0.10999999999999996</v>
      </c>
      <c r="AK8" s="77" t="s">
        <v>76</v>
      </c>
      <c r="AL8" s="61"/>
      <c r="AM8" s="66">
        <v>8.3006890222146552</v>
      </c>
      <c r="AN8" s="66">
        <v>1.1520982255726189</v>
      </c>
      <c r="AO8" s="67"/>
      <c r="AP8" s="68">
        <v>0.76752795220924819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1.0100000000000002</v>
      </c>
      <c r="I9" s="77" t="s">
        <v>80</v>
      </c>
      <c r="J9" s="61"/>
      <c r="K9" s="66">
        <v>7.6814465504690617</v>
      </c>
      <c r="L9" s="66">
        <v>1.4880811517492836</v>
      </c>
      <c r="M9" s="67"/>
      <c r="N9" s="68">
        <v>0.72595083567044072</v>
      </c>
      <c r="O9" s="69">
        <v>1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8.0000000000000071E-2</v>
      </c>
      <c r="W9" s="73" t="s">
        <v>84</v>
      </c>
      <c r="X9" s="66">
        <v>6.7828355136159031</v>
      </c>
      <c r="Y9" s="66">
        <v>1.0173429027932503</v>
      </c>
      <c r="Z9" s="74"/>
      <c r="AA9" s="68">
        <v>0.71431623278941092</v>
      </c>
      <c r="AB9" s="69">
        <v>1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-0.39</v>
      </c>
      <c r="AK9" s="77" t="s">
        <v>87</v>
      </c>
      <c r="AL9" s="61"/>
      <c r="AM9" s="66">
        <v>6.5642369893580108</v>
      </c>
      <c r="AN9" s="66">
        <v>1.1998630518566438</v>
      </c>
      <c r="AO9" s="67"/>
      <c r="AP9" s="68">
        <v>0.71355304248033424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8.9999999999999858E-2</v>
      </c>
      <c r="I10" s="77" t="s">
        <v>91</v>
      </c>
      <c r="J10" s="61"/>
      <c r="K10" s="66">
        <v>7.5624408753409833</v>
      </c>
      <c r="L10" s="66">
        <v>2.4775196546476912</v>
      </c>
      <c r="M10" s="67"/>
      <c r="N10" s="68">
        <v>0.66619210566185472</v>
      </c>
      <c r="O10" s="69">
        <v>1</v>
      </c>
      <c r="P10" s="48"/>
      <c r="Q10" s="58">
        <v>5</v>
      </c>
      <c r="R10" s="49" t="s">
        <v>92</v>
      </c>
      <c r="S10" s="60"/>
      <c r="T10" s="70" t="s">
        <v>62</v>
      </c>
      <c r="U10" s="71" t="s">
        <v>93</v>
      </c>
      <c r="V10" s="72">
        <v>-0.26999999999999991</v>
      </c>
      <c r="W10" s="73" t="s">
        <v>94</v>
      </c>
      <c r="X10" s="66">
        <v>6.1413369641076896</v>
      </c>
      <c r="Y10" s="66">
        <v>1.5931788704378254</v>
      </c>
      <c r="Z10" s="74"/>
      <c r="AA10" s="68">
        <v>0.65314557217763236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86</v>
      </c>
      <c r="AJ10" s="72">
        <v>-0.1</v>
      </c>
      <c r="AK10" s="77" t="s">
        <v>97</v>
      </c>
      <c r="AL10" s="61"/>
      <c r="AM10" s="66">
        <v>5.7572348595197704</v>
      </c>
      <c r="AN10" s="66">
        <v>0.88892346640280551</v>
      </c>
      <c r="AO10" s="67"/>
      <c r="AP10" s="68">
        <v>0.6662137656787015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74</v>
      </c>
      <c r="F11" s="62"/>
      <c r="G11" s="63" t="s">
        <v>99</v>
      </c>
      <c r="H11" s="64">
        <v>1.0400000000000005</v>
      </c>
      <c r="I11" s="77" t="s">
        <v>100</v>
      </c>
      <c r="J11" s="61"/>
      <c r="K11" s="66">
        <v>5.8147400173298625</v>
      </c>
      <c r="L11" s="66">
        <v>1.5502818357735615</v>
      </c>
      <c r="M11" s="67"/>
      <c r="N11" s="68">
        <v>0.62024378229726795</v>
      </c>
      <c r="O11" s="69">
        <v>2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0</v>
      </c>
      <c r="W11" s="73" t="s">
        <v>104</v>
      </c>
      <c r="X11" s="66">
        <v>6.1145890869638873</v>
      </c>
      <c r="Y11" s="66">
        <v>1.1955080249551371</v>
      </c>
      <c r="Z11" s="74"/>
      <c r="AA11" s="68">
        <v>0.59224133324641171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83</v>
      </c>
      <c r="AJ11" s="72">
        <v>-0.20999999999999996</v>
      </c>
      <c r="AK11" s="77" t="s">
        <v>107</v>
      </c>
      <c r="AL11" s="61"/>
      <c r="AM11" s="66">
        <v>5.3142542315645089</v>
      </c>
      <c r="AN11" s="66">
        <v>0.79007481370435995</v>
      </c>
      <c r="AO11" s="67"/>
      <c r="AP11" s="68">
        <v>0.62251692888103338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50</v>
      </c>
      <c r="F12" s="62"/>
      <c r="G12" s="63" t="s">
        <v>109</v>
      </c>
      <c r="H12" s="64">
        <v>5.9999999999999429E-2</v>
      </c>
      <c r="I12" s="77" t="s">
        <v>110</v>
      </c>
      <c r="J12" s="61"/>
      <c r="K12" s="66">
        <v>5.7601760795992041</v>
      </c>
      <c r="L12" s="66">
        <v>1.5667859900716243</v>
      </c>
      <c r="M12" s="67"/>
      <c r="N12" s="68">
        <v>0.57472662549342535</v>
      </c>
      <c r="O12" s="69">
        <v>2</v>
      </c>
      <c r="P12" s="48"/>
      <c r="Q12" s="58">
        <v>7</v>
      </c>
      <c r="R12" s="49" t="s">
        <v>111</v>
      </c>
      <c r="S12" s="60"/>
      <c r="T12" s="70" t="s">
        <v>106</v>
      </c>
      <c r="U12" s="71" t="s">
        <v>83</v>
      </c>
      <c r="V12" s="72">
        <v>-8.0000000000000071E-2</v>
      </c>
      <c r="W12" s="73" t="s">
        <v>112</v>
      </c>
      <c r="X12" s="66">
        <v>6.1140951699612476</v>
      </c>
      <c r="Y12" s="66">
        <v>1.9217886785690219</v>
      </c>
      <c r="Z12" s="74"/>
      <c r="AA12" s="68">
        <v>0.53134201396534453</v>
      </c>
      <c r="AB12" s="69">
        <v>1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0.05</v>
      </c>
      <c r="AK12" s="77" t="s">
        <v>72</v>
      </c>
      <c r="AL12" s="61"/>
      <c r="AM12" s="66">
        <v>5.0889139748646537</v>
      </c>
      <c r="AN12" s="66">
        <v>1.2343716542998819</v>
      </c>
      <c r="AO12" s="67"/>
      <c r="AP12" s="68">
        <v>0.58067296851567318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117</v>
      </c>
      <c r="F13" s="62"/>
      <c r="G13" s="63" t="s">
        <v>118</v>
      </c>
      <c r="H13" s="64">
        <v>1.1099999999999994</v>
      </c>
      <c r="I13" s="77" t="s">
        <v>100</v>
      </c>
      <c r="J13" s="61"/>
      <c r="K13" s="66">
        <v>5.5553945384617869</v>
      </c>
      <c r="L13" s="66">
        <v>1.6661143415350721</v>
      </c>
      <c r="M13" s="67" t="s">
        <v>119</v>
      </c>
      <c r="N13" s="68">
        <v>0.53082766115274294</v>
      </c>
      <c r="O13" s="69" t="s">
        <v>120</v>
      </c>
      <c r="P13" s="48"/>
      <c r="Q13" s="58">
        <v>8</v>
      </c>
      <c r="R13" s="49" t="s">
        <v>121</v>
      </c>
      <c r="S13" s="60"/>
      <c r="T13" s="70" t="s">
        <v>50</v>
      </c>
      <c r="U13" s="71" t="s">
        <v>122</v>
      </c>
      <c r="V13" s="72">
        <v>-0.6399999999999999</v>
      </c>
      <c r="W13" s="73" t="s">
        <v>123</v>
      </c>
      <c r="X13" s="66">
        <v>5.4899230999514481</v>
      </c>
      <c r="Y13" s="66">
        <v>1.5459923929785728</v>
      </c>
      <c r="Z13" s="74" t="s">
        <v>119</v>
      </c>
      <c r="AA13" s="68">
        <v>0.4766597477593757</v>
      </c>
      <c r="AB13" s="69" t="s">
        <v>120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-0.28000000000000008</v>
      </c>
      <c r="AK13" s="77" t="s">
        <v>127</v>
      </c>
      <c r="AL13" s="61"/>
      <c r="AM13" s="66">
        <v>4.8129089182696232</v>
      </c>
      <c r="AN13" s="66">
        <v>0.98993286764409805</v>
      </c>
      <c r="AO13" s="67"/>
      <c r="AP13" s="68">
        <v>0.54109847953572943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58</v>
      </c>
      <c r="F14" s="62"/>
      <c r="G14" s="63" t="s">
        <v>129</v>
      </c>
      <c r="H14" s="64">
        <v>0.67999999999999972</v>
      </c>
      <c r="I14" s="77" t="s">
        <v>97</v>
      </c>
      <c r="J14" s="61"/>
      <c r="K14" s="66">
        <v>5.45844254417025</v>
      </c>
      <c r="L14" s="66">
        <v>1.2706666407442124</v>
      </c>
      <c r="M14" s="67"/>
      <c r="N14" s="68">
        <v>0.48769481560176969</v>
      </c>
      <c r="O14" s="69">
        <v>2</v>
      </c>
      <c r="P14" s="48"/>
      <c r="Q14" s="58">
        <v>9</v>
      </c>
      <c r="R14" s="49" t="s">
        <v>130</v>
      </c>
      <c r="S14" s="60"/>
      <c r="T14" s="70" t="s">
        <v>78</v>
      </c>
      <c r="U14" s="71" t="s">
        <v>131</v>
      </c>
      <c r="V14" s="72">
        <v>0.18999999999999986</v>
      </c>
      <c r="W14" s="73" t="s">
        <v>132</v>
      </c>
      <c r="X14" s="66">
        <v>5.201204219825498</v>
      </c>
      <c r="Y14" s="66">
        <v>1.1117000598507945</v>
      </c>
      <c r="Z14" s="74"/>
      <c r="AA14" s="68">
        <v>0.42485326002503537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117</v>
      </c>
      <c r="AH14" s="61"/>
      <c r="AI14" s="71" t="s">
        <v>134</v>
      </c>
      <c r="AJ14" s="72">
        <v>-0.2</v>
      </c>
      <c r="AK14" s="77" t="s">
        <v>135</v>
      </c>
      <c r="AL14" s="61"/>
      <c r="AM14" s="66">
        <v>4.672435549873561</v>
      </c>
      <c r="AN14" s="66">
        <v>1.2131271738709613</v>
      </c>
      <c r="AO14" s="67"/>
      <c r="AP14" s="68">
        <v>0.50267904290852461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125</v>
      </c>
      <c r="F15" s="62"/>
      <c r="G15" s="63" t="s">
        <v>137</v>
      </c>
      <c r="H15" s="64">
        <v>-0.60999999999999943</v>
      </c>
      <c r="I15" s="77" t="s">
        <v>97</v>
      </c>
      <c r="J15" s="61"/>
      <c r="K15" s="66">
        <v>5.2951727182827337</v>
      </c>
      <c r="L15" s="66">
        <v>2.0710705351911343</v>
      </c>
      <c r="M15" s="67"/>
      <c r="N15" s="68">
        <v>0.44585213517136957</v>
      </c>
      <c r="O15" s="69">
        <v>2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0.13000000000000006</v>
      </c>
      <c r="W15" s="73" t="s">
        <v>141</v>
      </c>
      <c r="X15" s="66">
        <v>5.0585930858994406</v>
      </c>
      <c r="Y15" s="66">
        <v>0.95350114257862451</v>
      </c>
      <c r="Z15" s="74"/>
      <c r="AA15" s="68">
        <v>0.37446724755916444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122</v>
      </c>
      <c r="AJ15" s="72">
        <v>3.0000000000000072E-2</v>
      </c>
      <c r="AK15" s="77" t="s">
        <v>144</v>
      </c>
      <c r="AL15" s="61"/>
      <c r="AM15" s="66">
        <v>4.5086657899472096</v>
      </c>
      <c r="AN15" s="66">
        <v>0.85053218063830816</v>
      </c>
      <c r="AO15" s="67"/>
      <c r="AP15" s="68">
        <v>0.4656062148852872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0.95999999999999941</v>
      </c>
      <c r="I16" s="77" t="s">
        <v>148</v>
      </c>
      <c r="J16" s="61"/>
      <c r="K16" s="66">
        <v>4.8643117478962115</v>
      </c>
      <c r="L16" s="66">
        <v>1.8866382345165422</v>
      </c>
      <c r="M16" s="67" t="s">
        <v>119</v>
      </c>
      <c r="N16" s="68">
        <v>0.40741413648658431</v>
      </c>
      <c r="O16" s="69" t="s">
        <v>120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-8.9999999999999858E-2</v>
      </c>
      <c r="W16" s="73" t="s">
        <v>68</v>
      </c>
      <c r="X16" s="66">
        <v>4.6286637030531521</v>
      </c>
      <c r="Y16" s="66">
        <v>1.1278918959858057</v>
      </c>
      <c r="Z16" s="74"/>
      <c r="AA16" s="68">
        <v>0.32836353787505307</v>
      </c>
      <c r="AB16" s="69">
        <v>2</v>
      </c>
      <c r="AC16" s="48"/>
      <c r="AD16" s="58">
        <v>11</v>
      </c>
      <c r="AE16" s="75" t="s">
        <v>152</v>
      </c>
      <c r="AF16" s="76"/>
      <c r="AG16" s="61" t="s">
        <v>54</v>
      </c>
      <c r="AH16" s="61"/>
      <c r="AI16" s="71" t="s">
        <v>122</v>
      </c>
      <c r="AJ16" s="72">
        <v>-0.43999999999999984</v>
      </c>
      <c r="AK16" s="77" t="s">
        <v>112</v>
      </c>
      <c r="AL16" s="61"/>
      <c r="AM16" s="66">
        <v>4.4697901857035198</v>
      </c>
      <c r="AN16" s="66">
        <v>1.0810273450351777</v>
      </c>
      <c r="AO16" s="67"/>
      <c r="AP16" s="68">
        <v>0.42885304430785992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0.1</v>
      </c>
      <c r="I17" s="77" t="s">
        <v>156</v>
      </c>
      <c r="J17" s="61"/>
      <c r="K17" s="66">
        <v>4.4208515355946911</v>
      </c>
      <c r="L17" s="66">
        <v>2.3029400596021814</v>
      </c>
      <c r="M17" s="67"/>
      <c r="N17" s="68">
        <v>0.37248037929384004</v>
      </c>
      <c r="O17" s="69">
        <v>2</v>
      </c>
      <c r="P17" s="48"/>
      <c r="Q17" s="58">
        <v>12</v>
      </c>
      <c r="R17" s="49" t="s">
        <v>157</v>
      </c>
      <c r="S17" s="60"/>
      <c r="T17" s="70" t="s">
        <v>54</v>
      </c>
      <c r="U17" s="71" t="s">
        <v>158</v>
      </c>
      <c r="V17" s="72">
        <v>-0.4</v>
      </c>
      <c r="W17" s="73" t="s">
        <v>159</v>
      </c>
      <c r="X17" s="66">
        <v>3.9806808819904673</v>
      </c>
      <c r="Y17" s="66">
        <v>0.91988548830402972</v>
      </c>
      <c r="Z17" s="74" t="s">
        <v>119</v>
      </c>
      <c r="AA17" s="68">
        <v>0.28871404776253429</v>
      </c>
      <c r="AB17" s="69" t="s">
        <v>160</v>
      </c>
      <c r="AC17" s="48"/>
      <c r="AD17" s="58">
        <v>12</v>
      </c>
      <c r="AE17" s="75" t="s">
        <v>161</v>
      </c>
      <c r="AF17" s="76"/>
      <c r="AG17" s="61" t="s">
        <v>150</v>
      </c>
      <c r="AH17" s="61"/>
      <c r="AI17" s="71" t="s">
        <v>93</v>
      </c>
      <c r="AJ17" s="72">
        <v>0.05</v>
      </c>
      <c r="AK17" s="77" t="s">
        <v>162</v>
      </c>
      <c r="AL17" s="61"/>
      <c r="AM17" s="66">
        <v>3.9375705635290559</v>
      </c>
      <c r="AN17" s="66">
        <v>0.62237859095872905</v>
      </c>
      <c r="AO17" s="67"/>
      <c r="AP17" s="68">
        <v>0.39647608776862098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96</v>
      </c>
      <c r="F18" s="62"/>
      <c r="G18" s="63" t="s">
        <v>164</v>
      </c>
      <c r="H18" s="64">
        <v>1.4599999999999995</v>
      </c>
      <c r="I18" s="77" t="s">
        <v>165</v>
      </c>
      <c r="J18" s="61"/>
      <c r="K18" s="66">
        <v>4.3558300578983546</v>
      </c>
      <c r="L18" s="66">
        <v>1.2600448336941472</v>
      </c>
      <c r="M18" s="67"/>
      <c r="N18" s="68">
        <v>0.33806042458821128</v>
      </c>
      <c r="O18" s="69">
        <v>2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0.32000000000000028</v>
      </c>
      <c r="W18" s="73" t="s">
        <v>169</v>
      </c>
      <c r="X18" s="66">
        <v>3.1328897922447108</v>
      </c>
      <c r="Y18" s="66">
        <v>1.1651497770557744</v>
      </c>
      <c r="Z18" s="74"/>
      <c r="AA18" s="68">
        <v>0.25750896337528617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-0.4</v>
      </c>
      <c r="AK18" s="77" t="s">
        <v>172</v>
      </c>
      <c r="AL18" s="61"/>
      <c r="AM18" s="66">
        <v>3.9345666248201789</v>
      </c>
      <c r="AN18" s="66">
        <v>0.69689247153705758</v>
      </c>
      <c r="AO18" s="67"/>
      <c r="AP18" s="68">
        <v>0.36412383133099402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-1.2900000000000005</v>
      </c>
      <c r="I19" s="77" t="s">
        <v>156</v>
      </c>
      <c r="J19" s="61"/>
      <c r="K19" s="66">
        <v>4.2849758295844893</v>
      </c>
      <c r="L19" s="66">
        <v>1.5696960809841742</v>
      </c>
      <c r="M19" s="67"/>
      <c r="N19" s="68">
        <v>0.30420036301359288</v>
      </c>
      <c r="O19" s="69">
        <v>2</v>
      </c>
      <c r="P19" s="48"/>
      <c r="Q19" s="58">
        <v>14</v>
      </c>
      <c r="R19" s="49" t="s">
        <v>176</v>
      </c>
      <c r="S19" s="60"/>
      <c r="T19" s="70" t="s">
        <v>174</v>
      </c>
      <c r="U19" s="71" t="s">
        <v>177</v>
      </c>
      <c r="V19" s="72">
        <v>0.05</v>
      </c>
      <c r="W19" s="73" t="s">
        <v>178</v>
      </c>
      <c r="X19" s="66">
        <v>3.0704015512332599</v>
      </c>
      <c r="Y19" s="66">
        <v>1.3522603121720551</v>
      </c>
      <c r="Z19" s="74"/>
      <c r="AA19" s="68">
        <v>0.22692629182834928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78</v>
      </c>
      <c r="AH19" s="61"/>
      <c r="AI19" s="71" t="s">
        <v>180</v>
      </c>
      <c r="AJ19" s="72">
        <v>3.0000000000000072E-2</v>
      </c>
      <c r="AK19" s="77" t="s">
        <v>181</v>
      </c>
      <c r="AL19" s="61"/>
      <c r="AM19" s="66">
        <v>3.8616787407392779</v>
      </c>
      <c r="AN19" s="66">
        <v>0.82601549783243289</v>
      </c>
      <c r="AO19" s="67"/>
      <c r="AP19" s="68">
        <v>0.33237090075103737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62</v>
      </c>
      <c r="F20" s="62"/>
      <c r="G20" s="63" t="s">
        <v>183</v>
      </c>
      <c r="H20" s="64">
        <v>0.76999999999999891</v>
      </c>
      <c r="I20" s="77" t="s">
        <v>184</v>
      </c>
      <c r="J20" s="61"/>
      <c r="K20" s="66">
        <v>4.2000539737961278</v>
      </c>
      <c r="L20" s="66">
        <v>1.4569037236202182</v>
      </c>
      <c r="M20" s="67" t="s">
        <v>119</v>
      </c>
      <c r="N20" s="68">
        <v>0.27101135756166528</v>
      </c>
      <c r="O20" s="69" t="s">
        <v>120</v>
      </c>
      <c r="P20" s="48"/>
      <c r="Q20" s="58">
        <v>15</v>
      </c>
      <c r="R20" s="49" t="s">
        <v>185</v>
      </c>
      <c r="S20" s="60"/>
      <c r="T20" s="70" t="s">
        <v>114</v>
      </c>
      <c r="U20" s="71" t="s">
        <v>186</v>
      </c>
      <c r="V20" s="72">
        <v>-0.55000000000000004</v>
      </c>
      <c r="W20" s="73" t="s">
        <v>187</v>
      </c>
      <c r="X20" s="66">
        <v>2.938857199259008</v>
      </c>
      <c r="Y20" s="66">
        <v>1.3384017919531068</v>
      </c>
      <c r="Z20" s="74"/>
      <c r="AA20" s="68">
        <v>0.19765386509569977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89</v>
      </c>
      <c r="AH20" s="61"/>
      <c r="AI20" s="71" t="s">
        <v>189</v>
      </c>
      <c r="AJ20" s="72">
        <v>-0.11999999999999993</v>
      </c>
      <c r="AK20" s="77" t="s">
        <v>190</v>
      </c>
      <c r="AL20" s="61"/>
      <c r="AM20" s="66">
        <v>3.5945469141233701</v>
      </c>
      <c r="AN20" s="66">
        <v>1.0651352365534128</v>
      </c>
      <c r="AO20" s="67"/>
      <c r="AP20" s="68">
        <v>0.30281448078620454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150</v>
      </c>
      <c r="F21" s="62"/>
      <c r="G21" s="63" t="s">
        <v>192</v>
      </c>
      <c r="H21" s="64">
        <v>0.25999999999999945</v>
      </c>
      <c r="I21" s="77" t="s">
        <v>193</v>
      </c>
      <c r="J21" s="61"/>
      <c r="K21" s="66">
        <v>4.11870990165888</v>
      </c>
      <c r="L21" s="66">
        <v>1.5732619071523897</v>
      </c>
      <c r="M21" s="67"/>
      <c r="N21" s="68">
        <v>0.23846513643357942</v>
      </c>
      <c r="O21" s="69">
        <v>2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3.9999999999999855E-2</v>
      </c>
      <c r="W21" s="73" t="s">
        <v>197</v>
      </c>
      <c r="X21" s="66">
        <v>2.7469027640525834</v>
      </c>
      <c r="Y21" s="66">
        <v>1.0113382045595152</v>
      </c>
      <c r="Z21" s="74"/>
      <c r="AA21" s="68">
        <v>0.17029339656979947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174</v>
      </c>
      <c r="AH21" s="61"/>
      <c r="AI21" s="71" t="s">
        <v>199</v>
      </c>
      <c r="AJ21" s="72">
        <v>-0.4</v>
      </c>
      <c r="AK21" s="77" t="s">
        <v>200</v>
      </c>
      <c r="AL21" s="61"/>
      <c r="AM21" s="66">
        <v>3.5778561540842713</v>
      </c>
      <c r="AN21" s="66">
        <v>0.68516812388587089</v>
      </c>
      <c r="AO21" s="67"/>
      <c r="AP21" s="68">
        <v>0.27339530179360932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1.9900000000000007</v>
      </c>
      <c r="I22" s="77" t="s">
        <v>193</v>
      </c>
      <c r="J22" s="61"/>
      <c r="K22" s="66">
        <v>3.7755998034916947</v>
      </c>
      <c r="L22" s="66">
        <v>1.6379019129415553</v>
      </c>
      <c r="M22" s="67" t="s">
        <v>119</v>
      </c>
      <c r="N22" s="68">
        <v>0.20863018592004459</v>
      </c>
      <c r="O22" s="69" t="s">
        <v>160</v>
      </c>
      <c r="P22" s="48"/>
      <c r="Q22" s="58">
        <v>17</v>
      </c>
      <c r="R22" s="49" t="s">
        <v>204</v>
      </c>
      <c r="S22" s="60"/>
      <c r="T22" s="70" t="s">
        <v>66</v>
      </c>
      <c r="U22" s="71" t="s">
        <v>67</v>
      </c>
      <c r="V22" s="72">
        <v>-1.0200000000000002</v>
      </c>
      <c r="W22" s="73" t="s">
        <v>205</v>
      </c>
      <c r="X22" s="66">
        <v>2.3233961718466629</v>
      </c>
      <c r="Y22" s="66">
        <v>1.4140326735476809</v>
      </c>
      <c r="Z22" s="74"/>
      <c r="AA22" s="68">
        <v>0.14715125675148907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202</v>
      </c>
      <c r="AH22" s="61"/>
      <c r="AI22" s="71" t="s">
        <v>207</v>
      </c>
      <c r="AJ22" s="72">
        <v>-0.12000000000000029</v>
      </c>
      <c r="AK22" s="77" t="s">
        <v>208</v>
      </c>
      <c r="AL22" s="61"/>
      <c r="AM22" s="66">
        <v>3.4368581778623621</v>
      </c>
      <c r="AN22" s="66">
        <v>0.98849186232262765</v>
      </c>
      <c r="AO22" s="67" t="s">
        <v>209</v>
      </c>
      <c r="AP22" s="68">
        <v>0.24513548877924968</v>
      </c>
      <c r="AQ22" s="69" t="s">
        <v>210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106</v>
      </c>
      <c r="F23" s="62"/>
      <c r="G23" s="63" t="s">
        <v>155</v>
      </c>
      <c r="H23" s="64">
        <v>0.4799999999999997</v>
      </c>
      <c r="I23" s="77" t="s">
        <v>212</v>
      </c>
      <c r="J23" s="61"/>
      <c r="K23" s="66">
        <v>3.7700538745922261</v>
      </c>
      <c r="L23" s="66">
        <v>1.2335641847273422</v>
      </c>
      <c r="M23" s="67" t="s">
        <v>119</v>
      </c>
      <c r="N23" s="68">
        <v>0.17883905957296792</v>
      </c>
      <c r="O23" s="69" t="s">
        <v>160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-0.82000000000000028</v>
      </c>
      <c r="W23" s="73" t="s">
        <v>216</v>
      </c>
      <c r="X23" s="66">
        <v>2.2426169416154549</v>
      </c>
      <c r="Y23" s="66">
        <v>1.2089700146803462</v>
      </c>
      <c r="Z23" s="74"/>
      <c r="AA23" s="68">
        <v>0.12481371679568964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139</v>
      </c>
      <c r="AH23" s="61"/>
      <c r="AI23" s="71" t="s">
        <v>218</v>
      </c>
      <c r="AJ23" s="72">
        <v>-0.28999999999999987</v>
      </c>
      <c r="AK23" s="77" t="s">
        <v>219</v>
      </c>
      <c r="AL23" s="61"/>
      <c r="AM23" s="66">
        <v>3.3420271179112757</v>
      </c>
      <c r="AN23" s="66">
        <v>0.63326820101269587</v>
      </c>
      <c r="AO23" s="67"/>
      <c r="AP23" s="68">
        <v>0.21765543096090983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139</v>
      </c>
      <c r="F24" s="62"/>
      <c r="G24" s="63" t="s">
        <v>221</v>
      </c>
      <c r="H24" s="64">
        <v>1.25</v>
      </c>
      <c r="I24" s="77" t="s">
        <v>222</v>
      </c>
      <c r="J24" s="61"/>
      <c r="K24" s="66">
        <v>3.7687015697525688</v>
      </c>
      <c r="L24" s="66">
        <v>1.9276327018293875</v>
      </c>
      <c r="M24" s="67"/>
      <c r="N24" s="68">
        <v>0.14905861919635163</v>
      </c>
      <c r="O24" s="69">
        <v>3</v>
      </c>
      <c r="P24" s="48"/>
      <c r="Q24" s="58">
        <v>19</v>
      </c>
      <c r="R24" s="49" t="s">
        <v>223</v>
      </c>
      <c r="S24" s="60"/>
      <c r="T24" s="70" t="s">
        <v>143</v>
      </c>
      <c r="U24" s="71" t="s">
        <v>109</v>
      </c>
      <c r="V24" s="72">
        <v>-0.7</v>
      </c>
      <c r="W24" s="73" t="s">
        <v>224</v>
      </c>
      <c r="X24" s="66">
        <v>1.597588305946152</v>
      </c>
      <c r="Y24" s="66">
        <v>1.3078844965105314</v>
      </c>
      <c r="Z24" s="74"/>
      <c r="AA24" s="68">
        <v>0.10890097130858754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146</v>
      </c>
      <c r="AH24" s="61"/>
      <c r="AI24" s="71" t="s">
        <v>55</v>
      </c>
      <c r="AJ24" s="72">
        <v>-0.48999999999999988</v>
      </c>
      <c r="AK24" s="77" t="s">
        <v>226</v>
      </c>
      <c r="AL24" s="61"/>
      <c r="AM24" s="66">
        <v>2.9120716522330095</v>
      </c>
      <c r="AN24" s="66">
        <v>0.94727495898862613</v>
      </c>
      <c r="AO24" s="67"/>
      <c r="AP24" s="68">
        <v>0.19371071281495847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114</v>
      </c>
      <c r="F25" s="62"/>
      <c r="G25" s="63" t="s">
        <v>228</v>
      </c>
      <c r="H25" s="64">
        <v>3.7400000000000007</v>
      </c>
      <c r="I25" s="77" t="s">
        <v>156</v>
      </c>
      <c r="J25" s="61"/>
      <c r="K25" s="66">
        <v>3.7552919387656156</v>
      </c>
      <c r="L25" s="66">
        <v>1.95728819828427</v>
      </c>
      <c r="M25" s="67" t="s">
        <v>119</v>
      </c>
      <c r="N25" s="68">
        <v>0.11938414229513616</v>
      </c>
      <c r="O25" s="69" t="s">
        <v>160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231</v>
      </c>
      <c r="V25" s="72">
        <v>0.2299999999999997</v>
      </c>
      <c r="W25" s="73" t="s">
        <v>232</v>
      </c>
      <c r="X25" s="66">
        <v>1.4325656761904761</v>
      </c>
      <c r="Y25" s="66">
        <v>1.1455953454420602</v>
      </c>
      <c r="Z25" s="74"/>
      <c r="AA25" s="68">
        <v>9.4631930333555631E-2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54</v>
      </c>
      <c r="AH25" s="61"/>
      <c r="AI25" s="71" t="s">
        <v>234</v>
      </c>
      <c r="AJ25" s="72">
        <v>-0.51000000000000012</v>
      </c>
      <c r="AK25" s="77" t="s">
        <v>193</v>
      </c>
      <c r="AL25" s="61"/>
      <c r="AM25" s="66">
        <v>2.8577662099645296</v>
      </c>
      <c r="AN25" s="66">
        <v>0.86788328039896467</v>
      </c>
      <c r="AO25" s="67"/>
      <c r="AP25" s="68">
        <v>0.17021252506530177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214</v>
      </c>
      <c r="F26" s="62"/>
      <c r="G26" s="63" t="s">
        <v>236</v>
      </c>
      <c r="H26" s="64">
        <v>1.1499999999999999</v>
      </c>
      <c r="I26" s="77" t="s">
        <v>237</v>
      </c>
      <c r="J26" s="61"/>
      <c r="K26" s="66">
        <v>3.2836573930972213</v>
      </c>
      <c r="L26" s="66">
        <v>1.5702030866815437</v>
      </c>
      <c r="M26" s="67"/>
      <c r="N26" s="68">
        <v>9.3436541668645803E-2</v>
      </c>
      <c r="O26" s="69">
        <v>3</v>
      </c>
      <c r="P26" s="14"/>
      <c r="Q26" s="58">
        <v>21</v>
      </c>
      <c r="R26" s="49" t="s">
        <v>238</v>
      </c>
      <c r="S26" s="60"/>
      <c r="T26" s="70" t="s">
        <v>117</v>
      </c>
      <c r="U26" s="71" t="s">
        <v>239</v>
      </c>
      <c r="V26" s="72">
        <v>-0.12000000000000029</v>
      </c>
      <c r="W26" s="73" t="s">
        <v>240</v>
      </c>
      <c r="X26" s="66">
        <v>1.3746401610766532</v>
      </c>
      <c r="Y26" s="66">
        <v>1.0473679202229529</v>
      </c>
      <c r="Z26" s="74"/>
      <c r="AA26" s="68">
        <v>8.0939855261306565E-2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102</v>
      </c>
      <c r="AH26" s="61"/>
      <c r="AI26" s="71" t="s">
        <v>43</v>
      </c>
      <c r="AJ26" s="72">
        <v>0.11000000000000014</v>
      </c>
      <c r="AK26" s="77" t="s">
        <v>216</v>
      </c>
      <c r="AL26" s="61"/>
      <c r="AM26" s="66">
        <v>2.8390681353277194</v>
      </c>
      <c r="AN26" s="66">
        <v>0.89440049735666749</v>
      </c>
      <c r="AO26" s="67"/>
      <c r="AP26" s="68">
        <v>0.14686808357621767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-2.2799999999999998</v>
      </c>
      <c r="I27" s="77" t="s">
        <v>87</v>
      </c>
      <c r="J27" s="61"/>
      <c r="K27" s="66">
        <v>2.7517434266791589</v>
      </c>
      <c r="L27" s="66">
        <v>2.2334013849461019</v>
      </c>
      <c r="M27" s="67"/>
      <c r="N27" s="68">
        <v>7.1692147867959508E-2</v>
      </c>
      <c r="O27" s="69">
        <v>3</v>
      </c>
      <c r="P27" s="14"/>
      <c r="Q27" s="58">
        <v>22</v>
      </c>
      <c r="R27" s="49" t="s">
        <v>245</v>
      </c>
      <c r="S27" s="60"/>
      <c r="T27" s="70" t="s">
        <v>96</v>
      </c>
      <c r="U27" s="71" t="s">
        <v>246</v>
      </c>
      <c r="V27" s="72">
        <v>0.46000000000000013</v>
      </c>
      <c r="W27" s="73" t="s">
        <v>190</v>
      </c>
      <c r="X27" s="66">
        <v>1.3591584477291414</v>
      </c>
      <c r="Y27" s="66">
        <v>1.0620152971263757</v>
      </c>
      <c r="Z27" s="74"/>
      <c r="AA27" s="68">
        <v>6.7401985476669021E-2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243</v>
      </c>
      <c r="AH27" s="61"/>
      <c r="AI27" s="71" t="s">
        <v>234</v>
      </c>
      <c r="AJ27" s="72">
        <v>-0.42999999999999972</v>
      </c>
      <c r="AK27" s="77" t="s">
        <v>248</v>
      </c>
      <c r="AL27" s="61"/>
      <c r="AM27" s="66">
        <v>2.6652130777395753</v>
      </c>
      <c r="AN27" s="66">
        <v>1.1763563013710674</v>
      </c>
      <c r="AO27" s="67"/>
      <c r="AP27" s="68">
        <v>0.12495317777489866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102</v>
      </c>
      <c r="F28" s="62"/>
      <c r="G28" s="63" t="s">
        <v>250</v>
      </c>
      <c r="H28" s="64">
        <v>2.819999999999999</v>
      </c>
      <c r="I28" s="77" t="s">
        <v>251</v>
      </c>
      <c r="J28" s="61"/>
      <c r="K28" s="66">
        <v>2.715231334113517</v>
      </c>
      <c r="L28" s="66">
        <v>1.6840482899870268</v>
      </c>
      <c r="M28" s="67"/>
      <c r="N28" s="68">
        <v>5.0236274178391493E-2</v>
      </c>
      <c r="O28" s="69">
        <v>3</v>
      </c>
      <c r="P28" s="14"/>
      <c r="Q28" s="58">
        <v>23</v>
      </c>
      <c r="R28" s="49" t="s">
        <v>252</v>
      </c>
      <c r="S28" s="60"/>
      <c r="T28" s="70" t="s">
        <v>154</v>
      </c>
      <c r="U28" s="71" t="s">
        <v>253</v>
      </c>
      <c r="V28" s="72">
        <v>-1.8200000000000003</v>
      </c>
      <c r="W28" s="73" t="s">
        <v>254</v>
      </c>
      <c r="X28" s="66">
        <v>1.266150314692611</v>
      </c>
      <c r="Y28" s="66">
        <v>1.4029522960640011</v>
      </c>
      <c r="Z28" s="74"/>
      <c r="AA28" s="68">
        <v>5.4790521289601476E-2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58</v>
      </c>
      <c r="AH28" s="61"/>
      <c r="AI28" s="71" t="s">
        <v>246</v>
      </c>
      <c r="AJ28" s="72">
        <v>-0.62999999999999967</v>
      </c>
      <c r="AK28" s="77" t="s">
        <v>68</v>
      </c>
      <c r="AL28" s="61"/>
      <c r="AM28" s="66">
        <v>2.3571946411177422</v>
      </c>
      <c r="AN28" s="66">
        <v>0.97780421473317891</v>
      </c>
      <c r="AO28" s="67"/>
      <c r="AP28" s="68">
        <v>0.10557097567371386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257</v>
      </c>
      <c r="F29" s="62"/>
      <c r="G29" s="63" t="s">
        <v>258</v>
      </c>
      <c r="H29" s="64">
        <v>3.1900000000000004</v>
      </c>
      <c r="I29" s="77" t="s">
        <v>259</v>
      </c>
      <c r="J29" s="61"/>
      <c r="K29" s="66">
        <v>2.4899354312367272</v>
      </c>
      <c r="L29" s="66">
        <v>1.4893934664690813</v>
      </c>
      <c r="M29" s="67"/>
      <c r="N29" s="68">
        <v>3.0560698312500304E-2</v>
      </c>
      <c r="O29" s="69">
        <v>3</v>
      </c>
      <c r="P29" s="48"/>
      <c r="Q29" s="58">
        <v>24</v>
      </c>
      <c r="R29" s="49" t="s">
        <v>260</v>
      </c>
      <c r="S29" s="60"/>
      <c r="T29" s="70" t="s">
        <v>42</v>
      </c>
      <c r="U29" s="71" t="s">
        <v>261</v>
      </c>
      <c r="V29" s="72">
        <v>0.32999999999999974</v>
      </c>
      <c r="W29" s="73" t="s">
        <v>262</v>
      </c>
      <c r="X29" s="66">
        <v>1.259585300816489</v>
      </c>
      <c r="Y29" s="66">
        <v>1.101911235864385</v>
      </c>
      <c r="Z29" s="74"/>
      <c r="AA29" s="68">
        <v>4.2244447788320316E-2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114</v>
      </c>
      <c r="AH29" s="61"/>
      <c r="AI29" s="71" t="s">
        <v>264</v>
      </c>
      <c r="AJ29" s="72">
        <v>0.3</v>
      </c>
      <c r="AK29" s="77" t="s">
        <v>265</v>
      </c>
      <c r="AL29" s="61"/>
      <c r="AM29" s="66">
        <v>2.11406056281914</v>
      </c>
      <c r="AN29" s="66">
        <v>0.92587974119156602</v>
      </c>
      <c r="AO29" s="67" t="s">
        <v>119</v>
      </c>
      <c r="AP29" s="68">
        <v>8.8187960979910218E-2</v>
      </c>
      <c r="AQ29" s="69" t="s">
        <v>266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143</v>
      </c>
      <c r="F30" s="62"/>
      <c r="G30" s="63" t="s">
        <v>258</v>
      </c>
      <c r="H30" s="64">
        <v>3.8800000000000012</v>
      </c>
      <c r="I30" s="77" t="s">
        <v>268</v>
      </c>
      <c r="J30" s="61"/>
      <c r="K30" s="66">
        <v>2.3737456571682536</v>
      </c>
      <c r="L30" s="66">
        <v>1.6007531347132971</v>
      </c>
      <c r="M30" s="67"/>
      <c r="N30" s="68">
        <v>1.1803258991776278E-2</v>
      </c>
      <c r="O30" s="69">
        <v>3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271</v>
      </c>
      <c r="V30" s="72">
        <v>0.12999999999999973</v>
      </c>
      <c r="W30" s="73" t="s">
        <v>193</v>
      </c>
      <c r="X30" s="66">
        <v>1.2321253459251018</v>
      </c>
      <c r="Y30" s="66">
        <v>1.2378963400948135</v>
      </c>
      <c r="Z30" s="74"/>
      <c r="AA30" s="68">
        <v>2.9971888603366793E-2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66</v>
      </c>
      <c r="AH30" s="61"/>
      <c r="AI30" s="71" t="s">
        <v>90</v>
      </c>
      <c r="AJ30" s="72">
        <v>-0.36000000000000015</v>
      </c>
      <c r="AK30" s="77" t="s">
        <v>84</v>
      </c>
      <c r="AL30" s="61"/>
      <c r="AM30" s="66">
        <v>1.8618550119847745</v>
      </c>
      <c r="AN30" s="66">
        <v>1.0869524561793724</v>
      </c>
      <c r="AO30" s="67"/>
      <c r="AP30" s="68">
        <v>7.2878724527429176E-2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82</v>
      </c>
      <c r="F31" s="62"/>
      <c r="G31" s="63" t="s">
        <v>274</v>
      </c>
      <c r="H31" s="64">
        <v>1.319999999999999</v>
      </c>
      <c r="I31" s="77" t="s">
        <v>197</v>
      </c>
      <c r="J31" s="61"/>
      <c r="K31" s="66">
        <v>1.4183174600021715</v>
      </c>
      <c r="L31" s="66">
        <v>1.6811170312099846</v>
      </c>
      <c r="M31" s="67"/>
      <c r="N31" s="68">
        <v>5.9565399282655277E-4</v>
      </c>
      <c r="O31" s="69">
        <v>4</v>
      </c>
      <c r="P31" s="48"/>
      <c r="Q31" s="58">
        <v>26</v>
      </c>
      <c r="R31" s="49" t="s">
        <v>275</v>
      </c>
      <c r="S31" s="60"/>
      <c r="T31" s="70" t="s">
        <v>96</v>
      </c>
      <c r="U31" s="71" t="s">
        <v>276</v>
      </c>
      <c r="V31" s="72">
        <v>0.2700000000000003</v>
      </c>
      <c r="W31" s="73" t="s">
        <v>277</v>
      </c>
      <c r="X31" s="66">
        <v>1.1349873090526519</v>
      </c>
      <c r="Y31" s="66">
        <v>0.89325855912111229</v>
      </c>
      <c r="Z31" s="74" t="s">
        <v>209</v>
      </c>
      <c r="AA31" s="68">
        <v>1.8666870838261494E-2</v>
      </c>
      <c r="AB31" s="69" t="s">
        <v>278</v>
      </c>
      <c r="AC31" s="48"/>
      <c r="AD31" s="58">
        <v>26</v>
      </c>
      <c r="AE31" s="75" t="s">
        <v>279</v>
      </c>
      <c r="AF31" s="76"/>
      <c r="AG31" s="61" t="s">
        <v>230</v>
      </c>
      <c r="AH31" s="61"/>
      <c r="AI31" s="71" t="s">
        <v>215</v>
      </c>
      <c r="AJ31" s="72">
        <v>-0.42999999999999972</v>
      </c>
      <c r="AK31" s="77" t="s">
        <v>60</v>
      </c>
      <c r="AL31" s="61"/>
      <c r="AM31" s="66">
        <v>1.6152405653948849</v>
      </c>
      <c r="AN31" s="66">
        <v>0.92358076727373895</v>
      </c>
      <c r="AO31" s="67"/>
      <c r="AP31" s="68">
        <v>5.9597293060373729E-2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270</v>
      </c>
      <c r="F32" s="62"/>
      <c r="G32" s="63" t="s">
        <v>281</v>
      </c>
      <c r="H32" s="64">
        <v>3.5099999999999993</v>
      </c>
      <c r="I32" s="77" t="s">
        <v>112</v>
      </c>
      <c r="J32" s="61"/>
      <c r="K32" s="66">
        <v>6.2247952258306115E-2</v>
      </c>
      <c r="L32" s="66">
        <v>3.3869610749665067</v>
      </c>
      <c r="M32" s="67"/>
      <c r="N32" s="68">
        <v>1.03768021893446E-4</v>
      </c>
      <c r="O32" s="69">
        <v>5</v>
      </c>
      <c r="P32" s="48"/>
      <c r="Q32" s="58">
        <v>27</v>
      </c>
      <c r="R32" s="49" t="s">
        <v>282</v>
      </c>
      <c r="S32" s="60"/>
      <c r="T32" s="70" t="s">
        <v>89</v>
      </c>
      <c r="U32" s="71" t="s">
        <v>261</v>
      </c>
      <c r="V32" s="72">
        <v>0.9</v>
      </c>
      <c r="W32" s="73" t="s">
        <v>277</v>
      </c>
      <c r="X32" s="66">
        <v>1.1316121587954098</v>
      </c>
      <c r="Y32" s="66">
        <v>1.0805721290869452</v>
      </c>
      <c r="Z32" s="74"/>
      <c r="AA32" s="68">
        <v>7.3954711879260105E-3</v>
      </c>
      <c r="AB32" s="69">
        <v>5</v>
      </c>
      <c r="AC32" s="48"/>
      <c r="AD32" s="58">
        <v>27</v>
      </c>
      <c r="AE32" s="75" t="s">
        <v>283</v>
      </c>
      <c r="AF32" s="76"/>
      <c r="AG32" s="61" t="s">
        <v>89</v>
      </c>
      <c r="AH32" s="61"/>
      <c r="AI32" s="71" t="s">
        <v>67</v>
      </c>
      <c r="AJ32" s="72">
        <v>-0.12000000000000029</v>
      </c>
      <c r="AK32" s="77" t="s">
        <v>284</v>
      </c>
      <c r="AL32" s="61"/>
      <c r="AM32" s="66">
        <v>1.40194783185901</v>
      </c>
      <c r="AN32" s="66">
        <v>1.1237930882698688</v>
      </c>
      <c r="AO32" s="67" t="s">
        <v>209</v>
      </c>
      <c r="AP32" s="68">
        <v>4.8069676401817203E-2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70</v>
      </c>
      <c r="F33" s="62"/>
      <c r="G33" s="63" t="s">
        <v>287</v>
      </c>
      <c r="H33" s="64">
        <v>1.8599999999999994</v>
      </c>
      <c r="I33" s="77" t="s">
        <v>193</v>
      </c>
      <c r="J33" s="61"/>
      <c r="K33" s="66">
        <v>1.3131797315771597E-2</v>
      </c>
      <c r="L33" s="66">
        <v>1.1106386247390736</v>
      </c>
      <c r="M33" s="67"/>
      <c r="N33" s="68">
        <v>0</v>
      </c>
      <c r="O33" s="69">
        <v>5</v>
      </c>
      <c r="P33" s="48"/>
      <c r="Q33" s="58">
        <v>28</v>
      </c>
      <c r="R33" s="49" t="s">
        <v>288</v>
      </c>
      <c r="S33" s="60"/>
      <c r="T33" s="70" t="s">
        <v>117</v>
      </c>
      <c r="U33" s="71" t="s">
        <v>67</v>
      </c>
      <c r="V33" s="72">
        <v>0.37999999999999973</v>
      </c>
      <c r="W33" s="73" t="s">
        <v>289</v>
      </c>
      <c r="X33" s="66">
        <v>0.36432572189991169</v>
      </c>
      <c r="Y33" s="66">
        <v>0.99514529102999616</v>
      </c>
      <c r="Z33" s="74"/>
      <c r="AA33" s="68">
        <v>3.7666123227099923E-3</v>
      </c>
      <c r="AB33" s="69">
        <v>6</v>
      </c>
      <c r="AC33" s="48"/>
      <c r="AD33" s="58">
        <v>28</v>
      </c>
      <c r="AE33" s="75" t="s">
        <v>290</v>
      </c>
      <c r="AF33" s="76"/>
      <c r="AG33" s="61" t="s">
        <v>42</v>
      </c>
      <c r="AH33" s="61"/>
      <c r="AI33" s="71" t="s">
        <v>291</v>
      </c>
      <c r="AJ33" s="72">
        <v>-1.9600000000000002</v>
      </c>
      <c r="AK33" s="77" t="s">
        <v>112</v>
      </c>
      <c r="AL33" s="61"/>
      <c r="AM33" s="66">
        <v>1.3283774968550428</v>
      </c>
      <c r="AN33" s="66">
        <v>1.0288457132239544</v>
      </c>
      <c r="AO33" s="67" t="s">
        <v>119</v>
      </c>
      <c r="AP33" s="68">
        <v>3.7146997102622113E-2</v>
      </c>
      <c r="AQ33" s="69" t="s">
        <v>266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195</v>
      </c>
      <c r="F34" s="62"/>
      <c r="G34" s="63" t="s">
        <v>293</v>
      </c>
      <c r="H34" s="64">
        <v>6.4599999999999991</v>
      </c>
      <c r="I34" s="77" t="s">
        <v>294</v>
      </c>
      <c r="J34" s="61"/>
      <c r="K34" s="66">
        <v>-2.3862034400000001</v>
      </c>
      <c r="L34" s="66">
        <v>4.300160175530146</v>
      </c>
      <c r="M34" s="67"/>
      <c r="N34" s="68">
        <v>0</v>
      </c>
      <c r="O34" s="69">
        <v>6</v>
      </c>
      <c r="P34" s="48"/>
      <c r="Q34" s="58">
        <v>29</v>
      </c>
      <c r="R34" s="49" t="s">
        <v>295</v>
      </c>
      <c r="S34" s="60"/>
      <c r="T34" s="70" t="s">
        <v>146</v>
      </c>
      <c r="U34" s="71" t="s">
        <v>296</v>
      </c>
      <c r="V34" s="72">
        <v>-0.14000000000000057</v>
      </c>
      <c r="W34" s="73" t="s">
        <v>251</v>
      </c>
      <c r="X34" s="66">
        <v>0.24073852402763485</v>
      </c>
      <c r="Y34" s="66">
        <v>0.84815751049071364</v>
      </c>
      <c r="Z34" s="74"/>
      <c r="AA34" s="68">
        <v>1.3687412018872744E-3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167</v>
      </c>
      <c r="AH34" s="61"/>
      <c r="AI34" s="71" t="s">
        <v>298</v>
      </c>
      <c r="AJ34" s="72">
        <v>-0.55000000000000004</v>
      </c>
      <c r="AK34" s="77" t="s">
        <v>162</v>
      </c>
      <c r="AL34" s="61"/>
      <c r="AM34" s="66">
        <v>1.12092980756889</v>
      </c>
      <c r="AN34" s="66">
        <v>1.2080288753359991</v>
      </c>
      <c r="AO34" s="67" t="s">
        <v>119</v>
      </c>
      <c r="AP34" s="68">
        <v>2.7930071316111686E-2</v>
      </c>
      <c r="AQ34" s="69" t="s">
        <v>266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230</v>
      </c>
      <c r="F35" s="62"/>
      <c r="G35" s="63" t="s">
        <v>300</v>
      </c>
      <c r="H35" s="64">
        <v>5.5400000000000009</v>
      </c>
      <c r="I35" s="77" t="s">
        <v>301</v>
      </c>
      <c r="J35" s="61"/>
      <c r="K35" s="66">
        <v>-3.3663933246883349</v>
      </c>
      <c r="L35" s="66">
        <v>3.0133985253006301</v>
      </c>
      <c r="M35" s="67" t="s">
        <v>209</v>
      </c>
      <c r="N35" s="68">
        <v>0</v>
      </c>
      <c r="O35" s="69" t="s">
        <v>302</v>
      </c>
      <c r="P35" s="48"/>
      <c r="Q35" s="58">
        <v>30</v>
      </c>
      <c r="R35" s="49" t="s">
        <v>303</v>
      </c>
      <c r="S35" s="60"/>
      <c r="T35" s="70" t="s">
        <v>202</v>
      </c>
      <c r="U35" s="71" t="s">
        <v>253</v>
      </c>
      <c r="V35" s="72">
        <v>-0.9</v>
      </c>
      <c r="W35" s="73" t="s">
        <v>304</v>
      </c>
      <c r="X35" s="66">
        <v>0.13741720055625214</v>
      </c>
      <c r="Y35" s="66">
        <v>1.627658991632335</v>
      </c>
      <c r="Z35" s="74" t="s">
        <v>119</v>
      </c>
      <c r="AA35" s="68">
        <v>0</v>
      </c>
      <c r="AB35" s="69" t="s">
        <v>305</v>
      </c>
      <c r="AC35" s="48"/>
      <c r="AD35" s="58">
        <v>30</v>
      </c>
      <c r="AE35" s="75" t="s">
        <v>306</v>
      </c>
      <c r="AF35" s="76"/>
      <c r="AG35" s="61" t="s">
        <v>58</v>
      </c>
      <c r="AH35" s="61"/>
      <c r="AI35" s="71" t="s">
        <v>215</v>
      </c>
      <c r="AJ35" s="72">
        <v>-0.56000000000000016</v>
      </c>
      <c r="AK35" s="77" t="s">
        <v>159</v>
      </c>
      <c r="AL35" s="61"/>
      <c r="AM35" s="66">
        <v>1.1178466141551782</v>
      </c>
      <c r="AN35" s="66">
        <v>0.94961446303360242</v>
      </c>
      <c r="AO35" s="67" t="s">
        <v>209</v>
      </c>
      <c r="AP35" s="68">
        <v>1.8738497308711476E-2</v>
      </c>
      <c r="AQ35" s="69" t="s">
        <v>285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112</v>
      </c>
      <c r="J36" s="61"/>
      <c r="K36" s="66">
        <v>-3.9707718029154164</v>
      </c>
      <c r="L36" s="66">
        <v>2.4693807774001684</v>
      </c>
      <c r="M36" s="67"/>
      <c r="N36" s="68">
        <v>0</v>
      </c>
      <c r="O36" s="69">
        <v>6</v>
      </c>
      <c r="P36" s="48"/>
      <c r="Q36" s="58">
        <v>31</v>
      </c>
      <c r="R36" s="49" t="s">
        <v>308</v>
      </c>
      <c r="S36" s="60"/>
      <c r="T36" s="70" t="s">
        <v>74</v>
      </c>
      <c r="U36" s="71" t="s">
        <v>296</v>
      </c>
      <c r="V36" s="72">
        <v>0.67999999999999972</v>
      </c>
      <c r="W36" s="73" t="s">
        <v>193</v>
      </c>
      <c r="X36" s="66">
        <v>-0.11653213684745359</v>
      </c>
      <c r="Y36" s="66">
        <v>1.4918739749523013</v>
      </c>
      <c r="Z36" s="74"/>
      <c r="AA36" s="68">
        <v>0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174</v>
      </c>
      <c r="AH36" s="61"/>
      <c r="AI36" s="71" t="s">
        <v>129</v>
      </c>
      <c r="AJ36" s="72">
        <v>0.17999999999999972</v>
      </c>
      <c r="AK36" s="77" t="s">
        <v>190</v>
      </c>
      <c r="AL36" s="61"/>
      <c r="AM36" s="66">
        <v>0.67968927006616031</v>
      </c>
      <c r="AN36" s="66">
        <v>0.80655781934123782</v>
      </c>
      <c r="AO36" s="67" t="s">
        <v>119</v>
      </c>
      <c r="AP36" s="68">
        <v>1.3149703507541832E-2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167</v>
      </c>
      <c r="F37" s="82"/>
      <c r="G37" s="83" t="s">
        <v>312</v>
      </c>
      <c r="H37" s="84">
        <v>9.0699999999999985</v>
      </c>
      <c r="I37" s="85" t="s">
        <v>313</v>
      </c>
      <c r="J37" s="81"/>
      <c r="K37" s="86">
        <v>-5.9971999655587576</v>
      </c>
      <c r="L37" s="86">
        <v>5.6739404669960942</v>
      </c>
      <c r="M37" s="87" t="s">
        <v>209</v>
      </c>
      <c r="N37" s="88">
        <v>0</v>
      </c>
      <c r="O37" s="89" t="s">
        <v>210</v>
      </c>
      <c r="P37" s="48"/>
      <c r="Q37" s="58">
        <v>32</v>
      </c>
      <c r="R37" s="49" t="s">
        <v>314</v>
      </c>
      <c r="S37" s="60"/>
      <c r="T37" s="70" t="s">
        <v>125</v>
      </c>
      <c r="U37" s="71" t="s">
        <v>118</v>
      </c>
      <c r="V37" s="72">
        <v>7.999999999999971E-2</v>
      </c>
      <c r="W37" s="73" t="s">
        <v>315</v>
      </c>
      <c r="X37" s="66">
        <v>-0.46081512771878891</v>
      </c>
      <c r="Y37" s="66">
        <v>1.1146578199587156</v>
      </c>
      <c r="Z37" s="74" t="s">
        <v>119</v>
      </c>
      <c r="AA37" s="68">
        <v>0</v>
      </c>
      <c r="AB37" s="69" t="s">
        <v>305</v>
      </c>
      <c r="AC37" s="48"/>
      <c r="AD37" s="58">
        <v>32</v>
      </c>
      <c r="AE37" s="75" t="s">
        <v>316</v>
      </c>
      <c r="AF37" s="76"/>
      <c r="AG37" s="61" t="s">
        <v>58</v>
      </c>
      <c r="AH37" s="61"/>
      <c r="AI37" s="71" t="s">
        <v>317</v>
      </c>
      <c r="AJ37" s="72">
        <v>-0.60999999999999943</v>
      </c>
      <c r="AK37" s="77" t="s">
        <v>265</v>
      </c>
      <c r="AL37" s="61"/>
      <c r="AM37" s="66">
        <v>0.56487740191240776</v>
      </c>
      <c r="AN37" s="66">
        <v>0.81694620393114481</v>
      </c>
      <c r="AO37" s="67" t="s">
        <v>119</v>
      </c>
      <c r="AP37" s="68">
        <v>8.5049585317654875E-3</v>
      </c>
      <c r="AQ37" s="69" t="s">
        <v>310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257</v>
      </c>
      <c r="U38" s="71" t="s">
        <v>319</v>
      </c>
      <c r="V38" s="72">
        <v>-1.0700000000000003</v>
      </c>
      <c r="W38" s="73" t="s">
        <v>259</v>
      </c>
      <c r="X38" s="66">
        <v>-1.1772976221684945</v>
      </c>
      <c r="Y38" s="66">
        <v>1.9700385343115399</v>
      </c>
      <c r="Z38" s="74" t="s">
        <v>119</v>
      </c>
      <c r="AA38" s="68">
        <v>0</v>
      </c>
      <c r="AB38" s="69" t="s">
        <v>320</v>
      </c>
      <c r="AC38" s="48"/>
      <c r="AD38" s="58">
        <v>33</v>
      </c>
      <c r="AE38" s="75" t="s">
        <v>321</v>
      </c>
      <c r="AF38" s="76"/>
      <c r="AG38" s="61" t="s">
        <v>154</v>
      </c>
      <c r="AH38" s="61"/>
      <c r="AI38" s="71" t="s">
        <v>99</v>
      </c>
      <c r="AJ38" s="72">
        <v>5.9999999999999429E-2</v>
      </c>
      <c r="AK38" s="77" t="s">
        <v>322</v>
      </c>
      <c r="AL38" s="61"/>
      <c r="AM38" s="66">
        <v>0.33555912883345623</v>
      </c>
      <c r="AN38" s="66">
        <v>1.1016595133824829</v>
      </c>
      <c r="AO38" s="67" t="s">
        <v>119</v>
      </c>
      <c r="AP38" s="68">
        <v>5.7457995134574157E-3</v>
      </c>
      <c r="AQ38" s="69" t="s">
        <v>310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150</v>
      </c>
      <c r="U39" s="71" t="s">
        <v>99</v>
      </c>
      <c r="V39" s="72">
        <v>0.20999999999999944</v>
      </c>
      <c r="W39" s="73" t="s">
        <v>226</v>
      </c>
      <c r="X39" s="66">
        <v>-1.356769185043196</v>
      </c>
      <c r="Y39" s="66">
        <v>1.9232805894378264</v>
      </c>
      <c r="Z39" s="74"/>
      <c r="AA39" s="68">
        <v>0</v>
      </c>
      <c r="AB39" s="69">
        <v>7</v>
      </c>
      <c r="AC39" s="48"/>
      <c r="AD39" s="58">
        <v>34</v>
      </c>
      <c r="AE39" s="75" t="s">
        <v>324</v>
      </c>
      <c r="AF39" s="76"/>
      <c r="AG39" s="61" t="s">
        <v>202</v>
      </c>
      <c r="AH39" s="61"/>
      <c r="AI39" s="71" t="s">
        <v>129</v>
      </c>
      <c r="AJ39" s="72">
        <v>-0.4</v>
      </c>
      <c r="AK39" s="77" t="s">
        <v>325</v>
      </c>
      <c r="AL39" s="61"/>
      <c r="AM39" s="66">
        <v>0.32512311749870448</v>
      </c>
      <c r="AN39" s="66">
        <v>0.68858558881260512</v>
      </c>
      <c r="AO39" s="67"/>
      <c r="AP39" s="68">
        <v>3.0724513472919581E-3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270</v>
      </c>
      <c r="U40" s="71" t="s">
        <v>155</v>
      </c>
      <c r="V40" s="72">
        <v>-1.1099999999999994</v>
      </c>
      <c r="W40" s="73" t="s">
        <v>284</v>
      </c>
      <c r="X40" s="66">
        <v>-1.462237630388338</v>
      </c>
      <c r="Y40" s="66">
        <v>1.2066132029710972</v>
      </c>
      <c r="Z40" s="74"/>
      <c r="AA40" s="68">
        <v>0</v>
      </c>
      <c r="AB40" s="69">
        <v>7</v>
      </c>
      <c r="AC40" s="48"/>
      <c r="AD40" s="58">
        <v>35</v>
      </c>
      <c r="AE40" s="75" t="s">
        <v>327</v>
      </c>
      <c r="AF40" s="76"/>
      <c r="AG40" s="61" t="s">
        <v>146</v>
      </c>
      <c r="AH40" s="61"/>
      <c r="AI40" s="71" t="s">
        <v>109</v>
      </c>
      <c r="AJ40" s="72">
        <v>0.82999999999999974</v>
      </c>
      <c r="AK40" s="77" t="s">
        <v>251</v>
      </c>
      <c r="AL40" s="61"/>
      <c r="AM40" s="66">
        <v>0.20764618607418445</v>
      </c>
      <c r="AN40" s="66">
        <v>0.95568792032192629</v>
      </c>
      <c r="AO40" s="67"/>
      <c r="AP40" s="68">
        <v>1.3650656805225495E-3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328</v>
      </c>
      <c r="D41" s="55"/>
      <c r="E41" s="40" t="s">
        <v>243</v>
      </c>
      <c r="F41" s="94"/>
      <c r="G41" s="71" t="s">
        <v>329</v>
      </c>
      <c r="H41" s="51">
        <v>0.33000000000000007</v>
      </c>
      <c r="I41" s="57" t="s">
        <v>330</v>
      </c>
      <c r="J41" s="40"/>
      <c r="K41" s="44">
        <v>6.0036583111959052</v>
      </c>
      <c r="L41" s="44">
        <v>1.156687579569776</v>
      </c>
      <c r="M41" s="45"/>
      <c r="N41" s="46">
        <v>0.77673002044113382</v>
      </c>
      <c r="O41" s="47">
        <v>1</v>
      </c>
      <c r="P41" s="48"/>
      <c r="Q41" s="58">
        <v>36</v>
      </c>
      <c r="R41" s="49" t="s">
        <v>331</v>
      </c>
      <c r="S41" s="60"/>
      <c r="T41" s="70" t="s">
        <v>125</v>
      </c>
      <c r="U41" s="71" t="s">
        <v>137</v>
      </c>
      <c r="V41" s="72">
        <v>-0.25999999999999945</v>
      </c>
      <c r="W41" s="73" t="s">
        <v>216</v>
      </c>
      <c r="X41" s="66">
        <v>-1.9398649803924712</v>
      </c>
      <c r="Y41" s="66">
        <v>1.1285017128797989</v>
      </c>
      <c r="Z41" s="74"/>
      <c r="AA41" s="68">
        <v>0</v>
      </c>
      <c r="AB41" s="69">
        <v>7</v>
      </c>
      <c r="AC41" s="48"/>
      <c r="AD41" s="58">
        <v>36</v>
      </c>
      <c r="AE41" s="75" t="s">
        <v>332</v>
      </c>
      <c r="AF41" s="76"/>
      <c r="AG41" s="61" t="s">
        <v>125</v>
      </c>
      <c r="AH41" s="61"/>
      <c r="AI41" s="71" t="s">
        <v>333</v>
      </c>
      <c r="AJ41" s="72">
        <v>-1.1400000000000006</v>
      </c>
      <c r="AK41" s="77" t="s">
        <v>216</v>
      </c>
      <c r="AL41" s="61"/>
      <c r="AM41" s="66">
        <v>0.16601444408139129</v>
      </c>
      <c r="AN41" s="66">
        <v>0.68965754415401848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154</v>
      </c>
      <c r="F42" s="62"/>
      <c r="G42" s="71" t="s">
        <v>234</v>
      </c>
      <c r="H42" s="72">
        <v>-0.25</v>
      </c>
      <c r="I42" s="77" t="s">
        <v>335</v>
      </c>
      <c r="J42" s="61"/>
      <c r="K42" s="66">
        <v>4.3513730495691192</v>
      </c>
      <c r="L42" s="66">
        <v>1.3006144591829774</v>
      </c>
      <c r="M42" s="67"/>
      <c r="N42" s="68">
        <v>0.61490685838366943</v>
      </c>
      <c r="O42" s="69">
        <v>2</v>
      </c>
      <c r="P42" s="48"/>
      <c r="Q42" s="58">
        <v>37</v>
      </c>
      <c r="R42" s="49" t="s">
        <v>336</v>
      </c>
      <c r="S42" s="60"/>
      <c r="T42" s="70" t="s">
        <v>146</v>
      </c>
      <c r="U42" s="71" t="s">
        <v>337</v>
      </c>
      <c r="V42" s="72">
        <v>0.55000000000000004</v>
      </c>
      <c r="W42" s="73" t="s">
        <v>277</v>
      </c>
      <c r="X42" s="66">
        <v>-2.0542931086953664</v>
      </c>
      <c r="Y42" s="66">
        <v>1.3997971974378394</v>
      </c>
      <c r="Z42" s="74"/>
      <c r="AA42" s="68">
        <v>0</v>
      </c>
      <c r="AB42" s="69">
        <v>7</v>
      </c>
      <c r="AC42" s="48"/>
      <c r="AD42" s="58">
        <v>37</v>
      </c>
      <c r="AE42" s="75" t="s">
        <v>338</v>
      </c>
      <c r="AF42" s="76"/>
      <c r="AG42" s="61" t="s">
        <v>66</v>
      </c>
      <c r="AH42" s="61"/>
      <c r="AI42" s="71" t="s">
        <v>339</v>
      </c>
      <c r="AJ42" s="72">
        <v>-0.25999999999999945</v>
      </c>
      <c r="AK42" s="77" t="s">
        <v>340</v>
      </c>
      <c r="AL42" s="61"/>
      <c r="AM42" s="66">
        <v>-5.3887711531131199E-2</v>
      </c>
      <c r="AN42" s="66">
        <v>1.8055538817317627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42</v>
      </c>
      <c r="F43" s="62"/>
      <c r="G43" s="71" t="s">
        <v>186</v>
      </c>
      <c r="H43" s="72">
        <v>-0.23999999999999985</v>
      </c>
      <c r="I43" s="77" t="s">
        <v>127</v>
      </c>
      <c r="J43" s="61"/>
      <c r="K43" s="66">
        <v>3.4877028815570874</v>
      </c>
      <c r="L43" s="66">
        <v>0.93658806543282791</v>
      </c>
      <c r="M43" s="67"/>
      <c r="N43" s="68">
        <v>0.4852027162241308</v>
      </c>
      <c r="O43" s="69">
        <v>2</v>
      </c>
      <c r="P43" s="48"/>
      <c r="Q43" s="58">
        <v>38</v>
      </c>
      <c r="R43" s="49" t="s">
        <v>342</v>
      </c>
      <c r="S43" s="60"/>
      <c r="T43" s="70" t="s">
        <v>243</v>
      </c>
      <c r="U43" s="71" t="s">
        <v>343</v>
      </c>
      <c r="V43" s="72">
        <v>-0.75</v>
      </c>
      <c r="W43" s="73" t="s">
        <v>205</v>
      </c>
      <c r="X43" s="66">
        <v>-2.0828505886536473</v>
      </c>
      <c r="Y43" s="66">
        <v>1.7542292514842697</v>
      </c>
      <c r="Z43" s="74"/>
      <c r="AA43" s="68">
        <v>0</v>
      </c>
      <c r="AB43" s="69">
        <v>7</v>
      </c>
      <c r="AC43" s="48"/>
      <c r="AD43" s="58">
        <v>38</v>
      </c>
      <c r="AE43" s="75" t="s">
        <v>344</v>
      </c>
      <c r="AF43" s="76"/>
      <c r="AG43" s="61" t="s">
        <v>195</v>
      </c>
      <c r="AH43" s="61"/>
      <c r="AI43" s="71" t="s">
        <v>345</v>
      </c>
      <c r="AJ43" s="72">
        <v>-0.22000000000000028</v>
      </c>
      <c r="AK43" s="77" t="s">
        <v>346</v>
      </c>
      <c r="AL43" s="61"/>
      <c r="AM43" s="66">
        <v>-0.3179974528207275</v>
      </c>
      <c r="AN43" s="66">
        <v>0.97894279798886175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102</v>
      </c>
      <c r="F44" s="62"/>
      <c r="G44" s="71" t="s">
        <v>79</v>
      </c>
      <c r="H44" s="72">
        <v>-3.9999999999999855E-2</v>
      </c>
      <c r="I44" s="77" t="s">
        <v>348</v>
      </c>
      <c r="J44" s="61"/>
      <c r="K44" s="66">
        <v>2.6504450410159239</v>
      </c>
      <c r="L44" s="66">
        <v>0.83725138428045509</v>
      </c>
      <c r="M44" s="67"/>
      <c r="N44" s="68">
        <v>0.38663534622141554</v>
      </c>
      <c r="O44" s="69">
        <v>3</v>
      </c>
      <c r="P44" s="48"/>
      <c r="Q44" s="58">
        <v>39</v>
      </c>
      <c r="R44" s="49" t="s">
        <v>349</v>
      </c>
      <c r="S44" s="60"/>
      <c r="T44" s="70" t="s">
        <v>50</v>
      </c>
      <c r="U44" s="71" t="s">
        <v>350</v>
      </c>
      <c r="V44" s="72">
        <v>-1.8200000000000003</v>
      </c>
      <c r="W44" s="73" t="s">
        <v>52</v>
      </c>
      <c r="X44" s="66">
        <v>-2.1325881180408288</v>
      </c>
      <c r="Y44" s="66">
        <v>1.5285832766892173</v>
      </c>
      <c r="Z44" s="74"/>
      <c r="AA44" s="68">
        <v>0</v>
      </c>
      <c r="AB44" s="69">
        <v>7</v>
      </c>
      <c r="AC44" s="48"/>
      <c r="AD44" s="58">
        <v>39</v>
      </c>
      <c r="AE44" s="75" t="s">
        <v>351</v>
      </c>
      <c r="AF44" s="76"/>
      <c r="AG44" s="61" t="s">
        <v>78</v>
      </c>
      <c r="AH44" s="61"/>
      <c r="AI44" s="71" t="s">
        <v>137</v>
      </c>
      <c r="AJ44" s="72">
        <v>0.54000000000000059</v>
      </c>
      <c r="AK44" s="77" t="s">
        <v>268</v>
      </c>
      <c r="AL44" s="61"/>
      <c r="AM44" s="66">
        <v>-0.40677678436284104</v>
      </c>
      <c r="AN44" s="66">
        <v>1.1574070342405953</v>
      </c>
      <c r="AO44" s="67" t="s">
        <v>209</v>
      </c>
      <c r="AP44" s="68">
        <v>0</v>
      </c>
      <c r="AQ44" s="69" t="s">
        <v>352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214</v>
      </c>
      <c r="F45" s="62"/>
      <c r="G45" s="71" t="s">
        <v>354</v>
      </c>
      <c r="H45" s="72">
        <v>-1.0000000000000142E-2</v>
      </c>
      <c r="I45" s="77" t="s">
        <v>355</v>
      </c>
      <c r="J45" s="61"/>
      <c r="K45" s="66">
        <v>2.386662464865632</v>
      </c>
      <c r="L45" s="66">
        <v>1.0085960117831723</v>
      </c>
      <c r="M45" s="67" t="s">
        <v>119</v>
      </c>
      <c r="N45" s="68">
        <v>0.29787778339497328</v>
      </c>
      <c r="O45" s="69" t="s">
        <v>160</v>
      </c>
      <c r="P45" s="48"/>
      <c r="Q45" s="58">
        <v>40</v>
      </c>
      <c r="R45" s="49" t="s">
        <v>356</v>
      </c>
      <c r="S45" s="60"/>
      <c r="T45" s="70" t="s">
        <v>114</v>
      </c>
      <c r="U45" s="71" t="s">
        <v>357</v>
      </c>
      <c r="V45" s="72">
        <v>0.40999999999999942</v>
      </c>
      <c r="W45" s="73" t="s">
        <v>358</v>
      </c>
      <c r="X45" s="66">
        <v>-2.7370632130834207</v>
      </c>
      <c r="Y45" s="66">
        <v>1.4463627824496095</v>
      </c>
      <c r="Z45" s="74"/>
      <c r="AA45" s="68">
        <v>0</v>
      </c>
      <c r="AB45" s="69">
        <v>7</v>
      </c>
      <c r="AC45" s="48"/>
      <c r="AD45" s="58">
        <v>40</v>
      </c>
      <c r="AE45" s="75" t="s">
        <v>359</v>
      </c>
      <c r="AF45" s="76"/>
      <c r="AG45" s="61" t="s">
        <v>70</v>
      </c>
      <c r="AH45" s="61"/>
      <c r="AI45" s="71" t="s">
        <v>357</v>
      </c>
      <c r="AJ45" s="72">
        <v>-0.25999999999999945</v>
      </c>
      <c r="AK45" s="77" t="s">
        <v>360</v>
      </c>
      <c r="AL45" s="61"/>
      <c r="AM45" s="66">
        <v>-0.52987413330416566</v>
      </c>
      <c r="AN45" s="66">
        <v>1.1641942254478197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361</v>
      </c>
      <c r="D46" s="76"/>
      <c r="E46" s="61" t="s">
        <v>78</v>
      </c>
      <c r="F46" s="62"/>
      <c r="G46" s="71" t="s">
        <v>276</v>
      </c>
      <c r="H46" s="72">
        <v>-0.44000000000000056</v>
      </c>
      <c r="I46" s="77" t="s">
        <v>362</v>
      </c>
      <c r="J46" s="61"/>
      <c r="K46" s="66">
        <v>2.3200559788713653</v>
      </c>
      <c r="L46" s="66">
        <v>1.032229515948857</v>
      </c>
      <c r="M46" s="67" t="s">
        <v>209</v>
      </c>
      <c r="N46" s="68">
        <v>0.21159724840649027</v>
      </c>
      <c r="O46" s="69" t="s">
        <v>363</v>
      </c>
      <c r="P46" s="48"/>
      <c r="Q46" s="58">
        <v>41</v>
      </c>
      <c r="R46" s="49" t="s">
        <v>364</v>
      </c>
      <c r="S46" s="60"/>
      <c r="T46" s="70" t="s">
        <v>230</v>
      </c>
      <c r="U46" s="71" t="s">
        <v>147</v>
      </c>
      <c r="V46" s="72">
        <v>-0.74000000000000055</v>
      </c>
      <c r="W46" s="73" t="s">
        <v>226</v>
      </c>
      <c r="X46" s="66">
        <v>-2.9952835177998698</v>
      </c>
      <c r="Y46" s="66">
        <v>1.2670827010610204</v>
      </c>
      <c r="Z46" s="74"/>
      <c r="AA46" s="68">
        <v>0</v>
      </c>
      <c r="AB46" s="69">
        <v>8</v>
      </c>
      <c r="AC46" s="48"/>
      <c r="AD46" s="58">
        <v>41</v>
      </c>
      <c r="AE46" s="75" t="s">
        <v>365</v>
      </c>
      <c r="AF46" s="76"/>
      <c r="AG46" s="61" t="s">
        <v>74</v>
      </c>
      <c r="AH46" s="61"/>
      <c r="AI46" s="71" t="s">
        <v>366</v>
      </c>
      <c r="AJ46" s="72">
        <v>0.17999999999999972</v>
      </c>
      <c r="AK46" s="77" t="s">
        <v>112</v>
      </c>
      <c r="AL46" s="61"/>
      <c r="AM46" s="66">
        <v>-0.6443593951812574</v>
      </c>
      <c r="AN46" s="66">
        <v>0.84727196298738594</v>
      </c>
      <c r="AO46" s="67" t="s">
        <v>209</v>
      </c>
      <c r="AP46" s="68">
        <v>0</v>
      </c>
      <c r="AQ46" s="69" t="s">
        <v>367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270</v>
      </c>
      <c r="F47" s="62"/>
      <c r="G47" s="71" t="s">
        <v>369</v>
      </c>
      <c r="H47" s="72">
        <v>-0.45999999999999941</v>
      </c>
      <c r="I47" s="77" t="s">
        <v>370</v>
      </c>
      <c r="J47" s="61"/>
      <c r="K47" s="66">
        <v>1.5085048764255491</v>
      </c>
      <c r="L47" s="66">
        <v>0.90097955498959337</v>
      </c>
      <c r="M47" s="67"/>
      <c r="N47" s="68">
        <v>0.15549747798886107</v>
      </c>
      <c r="O47" s="69">
        <v>4</v>
      </c>
      <c r="P47" s="48"/>
      <c r="Q47" s="58">
        <v>42</v>
      </c>
      <c r="R47" s="49" t="s">
        <v>371</v>
      </c>
      <c r="S47" s="60"/>
      <c r="T47" s="70" t="s">
        <v>202</v>
      </c>
      <c r="U47" s="71" t="s">
        <v>372</v>
      </c>
      <c r="V47" s="72">
        <v>-1.1400000000000006</v>
      </c>
      <c r="W47" s="73" t="s">
        <v>373</v>
      </c>
      <c r="X47" s="66">
        <v>-3.1803591980324231</v>
      </c>
      <c r="Y47" s="66">
        <v>1.7384889939852044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143</v>
      </c>
      <c r="AH47" s="61"/>
      <c r="AI47" s="71" t="s">
        <v>118</v>
      </c>
      <c r="AJ47" s="72">
        <v>-1.1900000000000006</v>
      </c>
      <c r="AK47" s="77" t="s">
        <v>112</v>
      </c>
      <c r="AL47" s="61"/>
      <c r="AM47" s="66">
        <v>-0.77512530773372446</v>
      </c>
      <c r="AN47" s="66">
        <v>0.81771129870287873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230</v>
      </c>
      <c r="F48" s="62"/>
      <c r="G48" s="71" t="s">
        <v>366</v>
      </c>
      <c r="H48" s="72">
        <v>-0.5</v>
      </c>
      <c r="I48" s="77" t="s">
        <v>376</v>
      </c>
      <c r="J48" s="61"/>
      <c r="K48" s="66">
        <v>1.2323004590853068</v>
      </c>
      <c r="L48" s="66">
        <v>1.0779678585904089</v>
      </c>
      <c r="M48" s="67" t="s">
        <v>209</v>
      </c>
      <c r="N48" s="68">
        <v>0.10966947045597543</v>
      </c>
      <c r="O48" s="69" t="s">
        <v>377</v>
      </c>
      <c r="P48" s="48"/>
      <c r="Q48" s="58">
        <v>43</v>
      </c>
      <c r="R48" s="49" t="s">
        <v>378</v>
      </c>
      <c r="S48" s="60"/>
      <c r="T48" s="70" t="s">
        <v>74</v>
      </c>
      <c r="U48" s="71" t="s">
        <v>192</v>
      </c>
      <c r="V48" s="72">
        <v>0.51999999999999891</v>
      </c>
      <c r="W48" s="73" t="s">
        <v>60</v>
      </c>
      <c r="X48" s="66">
        <v>-3.2011292359336889</v>
      </c>
      <c r="Y48" s="66">
        <v>1.1395532950454137</v>
      </c>
      <c r="Z48" s="74"/>
      <c r="AA48" s="68">
        <v>0</v>
      </c>
      <c r="AB48" s="69">
        <v>8</v>
      </c>
      <c r="AC48" s="48"/>
      <c r="AD48" s="58">
        <v>43</v>
      </c>
      <c r="AE48" s="75" t="s">
        <v>379</v>
      </c>
      <c r="AF48" s="76"/>
      <c r="AG48" s="61" t="s">
        <v>270</v>
      </c>
      <c r="AH48" s="61"/>
      <c r="AI48" s="71" t="s">
        <v>380</v>
      </c>
      <c r="AJ48" s="72">
        <v>0.24000000000000057</v>
      </c>
      <c r="AK48" s="77" t="s">
        <v>112</v>
      </c>
      <c r="AL48" s="61"/>
      <c r="AM48" s="66">
        <v>-1.1693247669428075</v>
      </c>
      <c r="AN48" s="66">
        <v>0.8104543509378821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117</v>
      </c>
      <c r="F49" s="62"/>
      <c r="G49" s="71" t="s">
        <v>382</v>
      </c>
      <c r="H49" s="72">
        <v>0.57999999999999974</v>
      </c>
      <c r="I49" s="77" t="s">
        <v>383</v>
      </c>
      <c r="J49" s="61"/>
      <c r="K49" s="66">
        <v>1.031449365185203</v>
      </c>
      <c r="L49" s="66">
        <v>0.81193451664249827</v>
      </c>
      <c r="M49" s="67"/>
      <c r="N49" s="68">
        <v>7.1310911933174931E-2</v>
      </c>
      <c r="O49" s="69">
        <v>4</v>
      </c>
      <c r="P49" s="14"/>
      <c r="Q49" s="58">
        <v>44</v>
      </c>
      <c r="R49" s="49" t="s">
        <v>384</v>
      </c>
      <c r="S49" s="60"/>
      <c r="T49" s="70" t="s">
        <v>214</v>
      </c>
      <c r="U49" s="71" t="s">
        <v>385</v>
      </c>
      <c r="V49" s="72">
        <v>-1.6099999999999994</v>
      </c>
      <c r="W49" s="73" t="s">
        <v>112</v>
      </c>
      <c r="X49" s="66">
        <v>-4.0867625113979926</v>
      </c>
      <c r="Y49" s="66">
        <v>1.7929160515000322</v>
      </c>
      <c r="Z49" s="74"/>
      <c r="AA49" s="68">
        <v>0</v>
      </c>
      <c r="AB49" s="69">
        <v>9</v>
      </c>
      <c r="AC49" s="14"/>
      <c r="AD49" s="58">
        <v>44</v>
      </c>
      <c r="AE49" s="75" t="s">
        <v>386</v>
      </c>
      <c r="AF49" s="76"/>
      <c r="AG49" s="61" t="s">
        <v>46</v>
      </c>
      <c r="AH49" s="61"/>
      <c r="AI49" s="71" t="s">
        <v>387</v>
      </c>
      <c r="AJ49" s="72">
        <v>-0.15</v>
      </c>
      <c r="AK49" s="77" t="s">
        <v>148</v>
      </c>
      <c r="AL49" s="61"/>
      <c r="AM49" s="66">
        <v>-1.1936665184394153</v>
      </c>
      <c r="AN49" s="66">
        <v>1.9872777467963088</v>
      </c>
      <c r="AO49" s="67" t="s">
        <v>209</v>
      </c>
      <c r="AP49" s="68">
        <v>0</v>
      </c>
      <c r="AQ49" s="69" t="s">
        <v>367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106</v>
      </c>
      <c r="F50" s="62"/>
      <c r="G50" s="71" t="s">
        <v>389</v>
      </c>
      <c r="H50" s="72">
        <v>0.19000000000000056</v>
      </c>
      <c r="I50" s="77" t="s">
        <v>284</v>
      </c>
      <c r="J50" s="61"/>
      <c r="K50" s="66">
        <v>0.93506262000000018</v>
      </c>
      <c r="L50" s="66">
        <v>0.91625446153415824</v>
      </c>
      <c r="M50" s="67"/>
      <c r="N50" s="68">
        <v>3.6536878963255068E-2</v>
      </c>
      <c r="O50" s="69">
        <v>4</v>
      </c>
      <c r="P50" s="14"/>
      <c r="Q50" s="58">
        <v>45</v>
      </c>
      <c r="R50" s="49" t="s">
        <v>390</v>
      </c>
      <c r="S50" s="60"/>
      <c r="T50" s="70" t="s">
        <v>243</v>
      </c>
      <c r="U50" s="71" t="s">
        <v>391</v>
      </c>
      <c r="V50" s="72">
        <v>-4.6500000000000004</v>
      </c>
      <c r="W50" s="73" t="s">
        <v>392</v>
      </c>
      <c r="X50" s="66">
        <v>-4.1216308492394855</v>
      </c>
      <c r="Y50" s="66">
        <v>4.9177639230093915</v>
      </c>
      <c r="Z50" s="74" t="s">
        <v>119</v>
      </c>
      <c r="AA50" s="68">
        <v>0</v>
      </c>
      <c r="AB50" s="69" t="s">
        <v>310</v>
      </c>
      <c r="AC50" s="14"/>
      <c r="AD50" s="58">
        <v>45</v>
      </c>
      <c r="AE50" s="75" t="s">
        <v>393</v>
      </c>
      <c r="AF50" s="76"/>
      <c r="AG50" s="61" t="s">
        <v>150</v>
      </c>
      <c r="AH50" s="61"/>
      <c r="AI50" s="71" t="s">
        <v>394</v>
      </c>
      <c r="AJ50" s="72">
        <v>0.67999999999999972</v>
      </c>
      <c r="AK50" s="77" t="s">
        <v>395</v>
      </c>
      <c r="AL50" s="61"/>
      <c r="AM50" s="66">
        <v>-1.3386942414455927</v>
      </c>
      <c r="AN50" s="66">
        <v>0.93435165936883136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96</v>
      </c>
      <c r="F51" s="62"/>
      <c r="G51" s="71" t="s">
        <v>382</v>
      </c>
      <c r="H51" s="72">
        <v>-1.85</v>
      </c>
      <c r="I51" s="77" t="s">
        <v>397</v>
      </c>
      <c r="J51" s="61"/>
      <c r="K51" s="66">
        <v>0.58645729321604556</v>
      </c>
      <c r="L51" s="66">
        <v>0.7910618365683818</v>
      </c>
      <c r="M51" s="67"/>
      <c r="N51" s="68">
        <v>1.472712546274111E-2</v>
      </c>
      <c r="O51" s="69">
        <v>4</v>
      </c>
      <c r="P51" s="14"/>
      <c r="Q51" s="58">
        <v>46</v>
      </c>
      <c r="R51" s="49" t="s">
        <v>398</v>
      </c>
      <c r="S51" s="60"/>
      <c r="T51" s="70" t="s">
        <v>62</v>
      </c>
      <c r="U51" s="71" t="s">
        <v>155</v>
      </c>
      <c r="V51" s="72">
        <v>-1.9299999999999997</v>
      </c>
      <c r="W51" s="73" t="s">
        <v>399</v>
      </c>
      <c r="X51" s="66">
        <v>-4.3819444110506724</v>
      </c>
      <c r="Y51" s="66">
        <v>1.4999956169885478</v>
      </c>
      <c r="Z51" s="74"/>
      <c r="AA51" s="68">
        <v>0</v>
      </c>
      <c r="AB51" s="69">
        <v>9</v>
      </c>
      <c r="AC51" s="14"/>
      <c r="AD51" s="58">
        <v>46</v>
      </c>
      <c r="AE51" s="75" t="s">
        <v>400</v>
      </c>
      <c r="AF51" s="76"/>
      <c r="AG51" s="61" t="s">
        <v>50</v>
      </c>
      <c r="AH51" s="61"/>
      <c r="AI51" s="71" t="s">
        <v>401</v>
      </c>
      <c r="AJ51" s="72">
        <v>-1.2099999999999995</v>
      </c>
      <c r="AK51" s="77" t="s">
        <v>402</v>
      </c>
      <c r="AL51" s="61"/>
      <c r="AM51" s="66">
        <v>-1.7209813206432572</v>
      </c>
      <c r="AN51" s="66">
        <v>0.94989996688250466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125</v>
      </c>
      <c r="F52" s="62"/>
      <c r="G52" s="71" t="s">
        <v>137</v>
      </c>
      <c r="H52" s="72">
        <v>-0.35</v>
      </c>
      <c r="I52" s="77" t="s">
        <v>404</v>
      </c>
      <c r="J52" s="61"/>
      <c r="K52" s="66">
        <v>0.31129653557152837</v>
      </c>
      <c r="L52" s="66">
        <v>0.69116829225894072</v>
      </c>
      <c r="M52" s="67"/>
      <c r="N52" s="68">
        <v>3.1503221986065892E-3</v>
      </c>
      <c r="O52" s="69">
        <v>5</v>
      </c>
      <c r="P52" s="14"/>
      <c r="Q52" s="58">
        <v>47</v>
      </c>
      <c r="R52" s="49" t="s">
        <v>405</v>
      </c>
      <c r="S52" s="60"/>
      <c r="T52" s="70" t="s">
        <v>54</v>
      </c>
      <c r="U52" s="71" t="s">
        <v>406</v>
      </c>
      <c r="V52" s="72">
        <v>-0.7</v>
      </c>
      <c r="W52" s="73" t="s">
        <v>56</v>
      </c>
      <c r="X52" s="66">
        <v>-4.6922931645923951</v>
      </c>
      <c r="Y52" s="66">
        <v>2.8075539201479742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117</v>
      </c>
      <c r="AH52" s="61"/>
      <c r="AI52" s="71" t="s">
        <v>394</v>
      </c>
      <c r="AJ52" s="72">
        <v>-4.000000000000057E-2</v>
      </c>
      <c r="AK52" s="77" t="s">
        <v>226</v>
      </c>
      <c r="AL52" s="61"/>
      <c r="AM52" s="66">
        <v>-1.7524551735431544</v>
      </c>
      <c r="AN52" s="66">
        <v>0.87695778118701206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89</v>
      </c>
      <c r="F53" s="62"/>
      <c r="G53" s="71" t="s">
        <v>409</v>
      </c>
      <c r="H53" s="72">
        <v>0.42000000000000026</v>
      </c>
      <c r="I53" s="77" t="s">
        <v>410</v>
      </c>
      <c r="J53" s="61"/>
      <c r="K53" s="66">
        <v>8.4711155919745082E-2</v>
      </c>
      <c r="L53" s="66">
        <v>0.93923594060888194</v>
      </c>
      <c r="M53" s="67" t="s">
        <v>209</v>
      </c>
      <c r="N53" s="68">
        <v>0</v>
      </c>
      <c r="O53" s="69" t="s">
        <v>278</v>
      </c>
      <c r="P53" s="14"/>
      <c r="Q53" s="58">
        <v>48</v>
      </c>
      <c r="R53" s="49" t="s">
        <v>411</v>
      </c>
      <c r="S53" s="60"/>
      <c r="T53" s="70" t="s">
        <v>257</v>
      </c>
      <c r="U53" s="71" t="s">
        <v>228</v>
      </c>
      <c r="V53" s="72">
        <v>0.15</v>
      </c>
      <c r="W53" s="73" t="s">
        <v>412</v>
      </c>
      <c r="X53" s="66">
        <v>-5.0254765975</v>
      </c>
      <c r="Y53" s="66">
        <v>1.7720544099057534</v>
      </c>
      <c r="Z53" s="74"/>
      <c r="AA53" s="68">
        <v>0</v>
      </c>
      <c r="AB53" s="69">
        <v>9</v>
      </c>
      <c r="AC53" s="14"/>
      <c r="AD53" s="58">
        <v>48</v>
      </c>
      <c r="AE53" s="75" t="s">
        <v>413</v>
      </c>
      <c r="AF53" s="76"/>
      <c r="AG53" s="61" t="s">
        <v>270</v>
      </c>
      <c r="AH53" s="61"/>
      <c r="AI53" s="71" t="s">
        <v>118</v>
      </c>
      <c r="AJ53" s="72">
        <v>-0.8</v>
      </c>
      <c r="AK53" s="77" t="s">
        <v>112</v>
      </c>
      <c r="AL53" s="61"/>
      <c r="AM53" s="66">
        <v>-1.9310262689793591</v>
      </c>
      <c r="AN53" s="66">
        <v>0.96658986674065206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143</v>
      </c>
      <c r="F54" s="62"/>
      <c r="G54" s="71" t="s">
        <v>415</v>
      </c>
      <c r="H54" s="72">
        <v>0.6</v>
      </c>
      <c r="I54" s="77" t="s">
        <v>416</v>
      </c>
      <c r="J54" s="61"/>
      <c r="K54" s="66">
        <v>-0.4617678091899014</v>
      </c>
      <c r="L54" s="66">
        <v>0.65362296159031341</v>
      </c>
      <c r="M54" s="67" t="s">
        <v>209</v>
      </c>
      <c r="N54" s="68">
        <v>0</v>
      </c>
      <c r="O54" s="69" t="s">
        <v>302</v>
      </c>
      <c r="P54" s="14"/>
      <c r="Q54" s="58">
        <v>49</v>
      </c>
      <c r="R54" s="49" t="s">
        <v>417</v>
      </c>
      <c r="S54" s="60"/>
      <c r="T54" s="70" t="s">
        <v>154</v>
      </c>
      <c r="U54" s="71" t="s">
        <v>228</v>
      </c>
      <c r="V54" s="72">
        <v>2.9</v>
      </c>
      <c r="W54" s="73" t="s">
        <v>418</v>
      </c>
      <c r="X54" s="66">
        <v>-5.2357572541535369</v>
      </c>
      <c r="Y54" s="66">
        <v>1.4876426217333345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62</v>
      </c>
      <c r="AH54" s="61"/>
      <c r="AI54" s="71" t="s">
        <v>420</v>
      </c>
      <c r="AJ54" s="72">
        <v>0.21999999999999886</v>
      </c>
      <c r="AK54" s="77" t="s">
        <v>421</v>
      </c>
      <c r="AL54" s="61"/>
      <c r="AM54" s="66">
        <v>-2.0327599895754198</v>
      </c>
      <c r="AN54" s="66">
        <v>0.85401477931634862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146</v>
      </c>
      <c r="F55" s="62"/>
      <c r="G55" s="71" t="s">
        <v>147</v>
      </c>
      <c r="H55" s="72">
        <v>-3.0000000000001137E-2</v>
      </c>
      <c r="I55" s="77" t="s">
        <v>254</v>
      </c>
      <c r="J55" s="61"/>
      <c r="K55" s="66">
        <v>-0.57400156345923825</v>
      </c>
      <c r="L55" s="66">
        <v>1.1256237887348153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70</v>
      </c>
      <c r="U55" s="71" t="s">
        <v>424</v>
      </c>
      <c r="V55" s="72">
        <v>-0.85</v>
      </c>
      <c r="W55" s="73" t="s">
        <v>425</v>
      </c>
      <c r="X55" s="66">
        <v>-5.5717195017883352</v>
      </c>
      <c r="Y55" s="66">
        <v>2.4173035799705547</v>
      </c>
      <c r="Z55" s="74"/>
      <c r="AA55" s="68">
        <v>0</v>
      </c>
      <c r="AB55" s="69">
        <v>9</v>
      </c>
      <c r="AC55" s="14"/>
      <c r="AD55" s="58">
        <v>50</v>
      </c>
      <c r="AE55" s="75" t="s">
        <v>426</v>
      </c>
      <c r="AF55" s="76"/>
      <c r="AG55" s="61" t="s">
        <v>257</v>
      </c>
      <c r="AH55" s="61"/>
      <c r="AI55" s="71" t="s">
        <v>372</v>
      </c>
      <c r="AJ55" s="72">
        <v>0.4799999999999997</v>
      </c>
      <c r="AK55" s="77" t="s">
        <v>427</v>
      </c>
      <c r="AL55" s="61"/>
      <c r="AM55" s="66">
        <v>-2.0353881271861036</v>
      </c>
      <c r="AN55" s="66">
        <v>1.450290362146561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243</v>
      </c>
      <c r="F56" s="62"/>
      <c r="G56" s="71" t="s">
        <v>175</v>
      </c>
      <c r="H56" s="72">
        <v>-0.5</v>
      </c>
      <c r="I56" s="77" t="s">
        <v>429</v>
      </c>
      <c r="J56" s="61"/>
      <c r="K56" s="66">
        <v>-0.60668662645807914</v>
      </c>
      <c r="L56" s="66">
        <v>1.4013593305611547</v>
      </c>
      <c r="M56" s="67"/>
      <c r="N56" s="68">
        <v>0</v>
      </c>
      <c r="O56" s="69">
        <v>6</v>
      </c>
      <c r="P56" s="14"/>
      <c r="Q56" s="58">
        <v>51</v>
      </c>
      <c r="R56" s="49" t="s">
        <v>430</v>
      </c>
      <c r="S56" s="60"/>
      <c r="T56" s="70" t="s">
        <v>167</v>
      </c>
      <c r="U56" s="71" t="s">
        <v>406</v>
      </c>
      <c r="V56" s="72">
        <v>-1.1400000000000006</v>
      </c>
      <c r="W56" s="73" t="s">
        <v>112</v>
      </c>
      <c r="X56" s="66">
        <v>-5.6163278169944109</v>
      </c>
      <c r="Y56" s="66">
        <v>2.3236727444434133</v>
      </c>
      <c r="Z56" s="74"/>
      <c r="AA56" s="68">
        <v>0</v>
      </c>
      <c r="AB56" s="69">
        <v>9</v>
      </c>
      <c r="AC56" s="14"/>
      <c r="AD56" s="58">
        <v>51</v>
      </c>
      <c r="AE56" s="75" t="s">
        <v>431</v>
      </c>
      <c r="AF56" s="76"/>
      <c r="AG56" s="61" t="s">
        <v>214</v>
      </c>
      <c r="AH56" s="61"/>
      <c r="AI56" s="71" t="s">
        <v>420</v>
      </c>
      <c r="AJ56" s="72">
        <v>3.0400000000000005</v>
      </c>
      <c r="AK56" s="77" t="s">
        <v>432</v>
      </c>
      <c r="AL56" s="61"/>
      <c r="AM56" s="66">
        <v>-2.5207457357454861</v>
      </c>
      <c r="AN56" s="66">
        <v>1.6689329049532347</v>
      </c>
      <c r="AO56" s="67" t="s">
        <v>209</v>
      </c>
      <c r="AP56" s="68">
        <v>0</v>
      </c>
      <c r="AQ56" s="69" t="s">
        <v>433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139</v>
      </c>
      <c r="F57" s="62"/>
      <c r="G57" s="71" t="s">
        <v>435</v>
      </c>
      <c r="H57" s="72">
        <v>1.4</v>
      </c>
      <c r="I57" s="77" t="s">
        <v>436</v>
      </c>
      <c r="J57" s="61"/>
      <c r="K57" s="66">
        <v>-0.92654851827501084</v>
      </c>
      <c r="L57" s="66">
        <v>0.71940934151070357</v>
      </c>
      <c r="M57" s="67"/>
      <c r="N57" s="68">
        <v>0</v>
      </c>
      <c r="O57" s="69">
        <v>6</v>
      </c>
      <c r="P57" s="14"/>
      <c r="Q57" s="58">
        <v>52</v>
      </c>
      <c r="R57" s="49" t="s">
        <v>437</v>
      </c>
      <c r="S57" s="60"/>
      <c r="T57" s="70" t="s">
        <v>195</v>
      </c>
      <c r="U57" s="71" t="s">
        <v>438</v>
      </c>
      <c r="V57" s="72">
        <v>5.8800000000000008</v>
      </c>
      <c r="W57" s="73" t="s">
        <v>439</v>
      </c>
      <c r="X57" s="66">
        <v>-5.8097841252986546</v>
      </c>
      <c r="Y57" s="66">
        <v>1.6937808474846745</v>
      </c>
      <c r="Z57" s="74"/>
      <c r="AA57" s="68">
        <v>0</v>
      </c>
      <c r="AB57" s="69">
        <v>9</v>
      </c>
      <c r="AC57" s="14"/>
      <c r="AD57" s="58">
        <v>52</v>
      </c>
      <c r="AE57" s="75" t="s">
        <v>440</v>
      </c>
      <c r="AF57" s="76"/>
      <c r="AG57" s="61" t="s">
        <v>106</v>
      </c>
      <c r="AH57" s="61"/>
      <c r="AI57" s="71" t="s">
        <v>441</v>
      </c>
      <c r="AJ57" s="72">
        <v>3.6400000000000006</v>
      </c>
      <c r="AK57" s="77" t="s">
        <v>402</v>
      </c>
      <c r="AL57" s="61"/>
      <c r="AM57" s="66">
        <v>-2.5493664487078798</v>
      </c>
      <c r="AN57" s="66">
        <v>1.176482936037079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66</v>
      </c>
      <c r="F58" s="62"/>
      <c r="G58" s="71" t="s">
        <v>415</v>
      </c>
      <c r="H58" s="72">
        <v>-2.8800000000000012</v>
      </c>
      <c r="I58" s="77" t="s">
        <v>443</v>
      </c>
      <c r="J58" s="61"/>
      <c r="K58" s="66">
        <v>-1.4757084400232938</v>
      </c>
      <c r="L58" s="66">
        <v>3.5835659593444702</v>
      </c>
      <c r="M58" s="67" t="s">
        <v>209</v>
      </c>
      <c r="N58" s="68">
        <v>0</v>
      </c>
      <c r="O58" s="69" t="s">
        <v>210</v>
      </c>
      <c r="P58" s="14"/>
      <c r="Q58" s="58">
        <v>53</v>
      </c>
      <c r="R58" s="49" t="s">
        <v>444</v>
      </c>
      <c r="S58" s="60"/>
      <c r="T58" s="70" t="s">
        <v>174</v>
      </c>
      <c r="U58" s="71" t="s">
        <v>415</v>
      </c>
      <c r="V58" s="72">
        <v>0.18000000000000113</v>
      </c>
      <c r="W58" s="73" t="s">
        <v>112</v>
      </c>
      <c r="X58" s="66">
        <v>-5.8502997545768203</v>
      </c>
      <c r="Y58" s="66">
        <v>2.3631345926857108</v>
      </c>
      <c r="Z58" s="74"/>
      <c r="AA58" s="68">
        <v>0</v>
      </c>
      <c r="AB58" s="69">
        <v>9</v>
      </c>
      <c r="AC58" s="14"/>
      <c r="AD58" s="58">
        <v>53</v>
      </c>
      <c r="AE58" s="75" t="s">
        <v>445</v>
      </c>
      <c r="AF58" s="76"/>
      <c r="AG58" s="61" t="s">
        <v>257</v>
      </c>
      <c r="AH58" s="61"/>
      <c r="AI58" s="71" t="s">
        <v>389</v>
      </c>
      <c r="AJ58" s="72">
        <v>1.2700000000000002</v>
      </c>
      <c r="AK58" s="77" t="s">
        <v>91</v>
      </c>
      <c r="AL58" s="61"/>
      <c r="AM58" s="66">
        <v>-2.6763541974999998</v>
      </c>
      <c r="AN58" s="66">
        <v>1.7437557118337821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446</v>
      </c>
      <c r="D59" s="76"/>
      <c r="E59" s="61" t="s">
        <v>70</v>
      </c>
      <c r="F59" s="62"/>
      <c r="G59" s="71" t="s">
        <v>447</v>
      </c>
      <c r="H59" s="72">
        <v>4.4800000000000013</v>
      </c>
      <c r="I59" s="77" t="s">
        <v>193</v>
      </c>
      <c r="J59" s="61"/>
      <c r="K59" s="66">
        <v>-1.6098512003936516</v>
      </c>
      <c r="L59" s="66">
        <v>0.61667744537885671</v>
      </c>
      <c r="M59" s="67"/>
      <c r="N59" s="68">
        <v>0</v>
      </c>
      <c r="O59" s="69">
        <v>7</v>
      </c>
      <c r="P59" s="14"/>
      <c r="Q59" s="58">
        <v>54</v>
      </c>
      <c r="R59" s="49" t="s">
        <v>448</v>
      </c>
      <c r="S59" s="60"/>
      <c r="T59" s="70" t="s">
        <v>143</v>
      </c>
      <c r="U59" s="71" t="s">
        <v>449</v>
      </c>
      <c r="V59" s="72">
        <v>-0.44000000000000056</v>
      </c>
      <c r="W59" s="73" t="s">
        <v>112</v>
      </c>
      <c r="X59" s="66">
        <v>-6.1736159536247195</v>
      </c>
      <c r="Y59" s="66">
        <v>1.7173057968284469</v>
      </c>
      <c r="Z59" s="74" t="s">
        <v>209</v>
      </c>
      <c r="AA59" s="68">
        <v>0</v>
      </c>
      <c r="AB59" s="69" t="s">
        <v>352</v>
      </c>
      <c r="AC59" s="14"/>
      <c r="AD59" s="58">
        <v>54</v>
      </c>
      <c r="AE59" s="75" t="s">
        <v>450</v>
      </c>
      <c r="AF59" s="76"/>
      <c r="AG59" s="61" t="s">
        <v>154</v>
      </c>
      <c r="AH59" s="61"/>
      <c r="AI59" s="71" t="s">
        <v>451</v>
      </c>
      <c r="AJ59" s="72">
        <v>1.2800000000000011</v>
      </c>
      <c r="AK59" s="77" t="s">
        <v>251</v>
      </c>
      <c r="AL59" s="61"/>
      <c r="AM59" s="66">
        <v>-2.7130514416375067</v>
      </c>
      <c r="AN59" s="66">
        <v>1.7778628978857858</v>
      </c>
      <c r="AO59" s="67" t="s">
        <v>209</v>
      </c>
      <c r="AP59" s="68">
        <v>0</v>
      </c>
      <c r="AQ59" s="69" t="s">
        <v>433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174</v>
      </c>
      <c r="F60" s="62"/>
      <c r="G60" s="71" t="s">
        <v>449</v>
      </c>
      <c r="H60" s="72">
        <v>2.069999999999999</v>
      </c>
      <c r="I60" s="77" t="s">
        <v>240</v>
      </c>
      <c r="J60" s="61"/>
      <c r="K60" s="66">
        <v>-1.9995583149882781</v>
      </c>
      <c r="L60" s="66">
        <v>0.91975373829665064</v>
      </c>
      <c r="M60" s="67"/>
      <c r="N60" s="68">
        <v>0</v>
      </c>
      <c r="O60" s="69">
        <v>7</v>
      </c>
      <c r="P60" s="14"/>
      <c r="Q60" s="58">
        <v>55</v>
      </c>
      <c r="R60" s="49" t="s">
        <v>453</v>
      </c>
      <c r="S60" s="60"/>
      <c r="T60" s="70" t="s">
        <v>243</v>
      </c>
      <c r="U60" s="71" t="s">
        <v>228</v>
      </c>
      <c r="V60" s="72">
        <v>10.040000000000001</v>
      </c>
      <c r="W60" s="73" t="s">
        <v>110</v>
      </c>
      <c r="X60" s="66">
        <v>-6.1828868937197914</v>
      </c>
      <c r="Y60" s="66">
        <v>3.6707426798958274</v>
      </c>
      <c r="Z60" s="74" t="s">
        <v>209</v>
      </c>
      <c r="AA60" s="68">
        <v>0</v>
      </c>
      <c r="AB60" s="69" t="s">
        <v>352</v>
      </c>
      <c r="AC60" s="14"/>
      <c r="AD60" s="58">
        <v>55</v>
      </c>
      <c r="AE60" s="75" t="s">
        <v>454</v>
      </c>
      <c r="AF60" s="76"/>
      <c r="AG60" s="61" t="s">
        <v>89</v>
      </c>
      <c r="AH60" s="61"/>
      <c r="AI60" s="71" t="s">
        <v>455</v>
      </c>
      <c r="AJ60" s="72">
        <v>0.65</v>
      </c>
      <c r="AK60" s="77" t="s">
        <v>456</v>
      </c>
      <c r="AL60" s="61"/>
      <c r="AM60" s="66">
        <v>-2.7169035844032012</v>
      </c>
      <c r="AN60" s="66">
        <v>1.2230278378439712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74</v>
      </c>
      <c r="F61" s="62"/>
      <c r="G61" s="71" t="s">
        <v>438</v>
      </c>
      <c r="H61" s="72">
        <v>4.5699999999999985</v>
      </c>
      <c r="I61" s="77" t="s">
        <v>458</v>
      </c>
      <c r="J61" s="61"/>
      <c r="K61" s="66">
        <v>-2.0590381046557487</v>
      </c>
      <c r="L61" s="66">
        <v>1.5428530136595173</v>
      </c>
      <c r="M61" s="67"/>
      <c r="N61" s="68">
        <v>0</v>
      </c>
      <c r="O61" s="69">
        <v>7</v>
      </c>
      <c r="P61" s="14"/>
      <c r="Q61" s="58">
        <v>56</v>
      </c>
      <c r="R61" s="49" t="s">
        <v>459</v>
      </c>
      <c r="S61" s="60"/>
      <c r="T61" s="70" t="s">
        <v>106</v>
      </c>
      <c r="U61" s="71" t="s">
        <v>460</v>
      </c>
      <c r="V61" s="72">
        <v>0.23000000000000115</v>
      </c>
      <c r="W61" s="73" t="s">
        <v>56</v>
      </c>
      <c r="X61" s="66">
        <v>-6.4133410953403303</v>
      </c>
      <c r="Y61" s="66">
        <v>2.3236475461242994</v>
      </c>
      <c r="Z61" s="74" t="s">
        <v>209</v>
      </c>
      <c r="AA61" s="68">
        <v>0</v>
      </c>
      <c r="AB61" s="69" t="s">
        <v>352</v>
      </c>
      <c r="AC61" s="14"/>
      <c r="AD61" s="58">
        <v>56</v>
      </c>
      <c r="AE61" s="75" t="s">
        <v>461</v>
      </c>
      <c r="AF61" s="76"/>
      <c r="AG61" s="61" t="s">
        <v>42</v>
      </c>
      <c r="AH61" s="61"/>
      <c r="AI61" s="71" t="s">
        <v>462</v>
      </c>
      <c r="AJ61" s="72">
        <v>1.6400000000000006</v>
      </c>
      <c r="AK61" s="77" t="s">
        <v>463</v>
      </c>
      <c r="AL61" s="61"/>
      <c r="AM61" s="66">
        <v>-2.9033490883355175</v>
      </c>
      <c r="AN61" s="66">
        <v>1.7444850142827426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202</v>
      </c>
      <c r="F62" s="62"/>
      <c r="G62" s="71" t="s">
        <v>465</v>
      </c>
      <c r="H62" s="72">
        <v>2.0900000000000007</v>
      </c>
      <c r="I62" s="77" t="s">
        <v>421</v>
      </c>
      <c r="J62" s="61"/>
      <c r="K62" s="66">
        <v>-2.1345618512016311</v>
      </c>
      <c r="L62" s="66">
        <v>1.0785385387423534</v>
      </c>
      <c r="M62" s="67" t="s">
        <v>119</v>
      </c>
      <c r="N62" s="68">
        <v>0</v>
      </c>
      <c r="O62" s="69" t="s">
        <v>320</v>
      </c>
      <c r="P62" s="14"/>
      <c r="Q62" s="58">
        <v>57</v>
      </c>
      <c r="R62" s="49" t="s">
        <v>466</v>
      </c>
      <c r="S62" s="60"/>
      <c r="T62" s="70" t="s">
        <v>58</v>
      </c>
      <c r="U62" s="71" t="s">
        <v>447</v>
      </c>
      <c r="V62" s="72">
        <v>-1.3</v>
      </c>
      <c r="W62" s="73" t="s">
        <v>467</v>
      </c>
      <c r="X62" s="66">
        <v>-6.4297750175760511</v>
      </c>
      <c r="Y62" s="66">
        <v>2.4166460921003501</v>
      </c>
      <c r="Z62" s="74"/>
      <c r="AA62" s="68">
        <v>0</v>
      </c>
      <c r="AB62" s="69">
        <v>9</v>
      </c>
      <c r="AC62" s="14"/>
      <c r="AD62" s="58">
        <v>57</v>
      </c>
      <c r="AE62" s="75" t="s">
        <v>468</v>
      </c>
      <c r="AF62" s="76"/>
      <c r="AG62" s="61" t="s">
        <v>70</v>
      </c>
      <c r="AH62" s="61"/>
      <c r="AI62" s="71" t="s">
        <v>420</v>
      </c>
      <c r="AJ62" s="72">
        <v>-2.080000000000001</v>
      </c>
      <c r="AK62" s="77" t="s">
        <v>112</v>
      </c>
      <c r="AL62" s="61"/>
      <c r="AM62" s="66">
        <v>-2.9697822380242291</v>
      </c>
      <c r="AN62" s="66">
        <v>2.2419868317449074</v>
      </c>
      <c r="AO62" s="67" t="s">
        <v>209</v>
      </c>
      <c r="AP62" s="68">
        <v>0</v>
      </c>
      <c r="AQ62" s="69" t="s">
        <v>433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195</v>
      </c>
      <c r="F63" s="62"/>
      <c r="G63" s="71" t="s">
        <v>460</v>
      </c>
      <c r="H63" s="72">
        <v>5.51</v>
      </c>
      <c r="I63" s="77" t="s">
        <v>470</v>
      </c>
      <c r="J63" s="61"/>
      <c r="K63" s="66">
        <v>-2.2093082856915767</v>
      </c>
      <c r="L63" s="66">
        <v>1.3929048800604245</v>
      </c>
      <c r="M63" s="67" t="s">
        <v>119</v>
      </c>
      <c r="N63" s="68">
        <v>0</v>
      </c>
      <c r="O63" s="69" t="s">
        <v>320</v>
      </c>
      <c r="P63" s="14"/>
      <c r="Q63" s="58">
        <v>58</v>
      </c>
      <c r="R63" s="49" t="s">
        <v>471</v>
      </c>
      <c r="S63" s="60"/>
      <c r="T63" s="70" t="s">
        <v>66</v>
      </c>
      <c r="U63" s="71" t="s">
        <v>451</v>
      </c>
      <c r="V63" s="72">
        <v>4.8199999999999985</v>
      </c>
      <c r="W63" s="73" t="s">
        <v>472</v>
      </c>
      <c r="X63" s="66">
        <v>-6.4396666401231597</v>
      </c>
      <c r="Y63" s="66">
        <v>2.6278786919175778</v>
      </c>
      <c r="Z63" s="74"/>
      <c r="AA63" s="68">
        <v>0</v>
      </c>
      <c r="AB63" s="69">
        <v>9</v>
      </c>
      <c r="AC63" s="14"/>
      <c r="AD63" s="58">
        <v>58</v>
      </c>
      <c r="AE63" s="75" t="s">
        <v>473</v>
      </c>
      <c r="AF63" s="76"/>
      <c r="AG63" s="61" t="s">
        <v>78</v>
      </c>
      <c r="AH63" s="61"/>
      <c r="AI63" s="71" t="s">
        <v>474</v>
      </c>
      <c r="AJ63" s="72">
        <v>0.10999999999999943</v>
      </c>
      <c r="AK63" s="77" t="s">
        <v>112</v>
      </c>
      <c r="AL63" s="61"/>
      <c r="AM63" s="66">
        <v>-3.541446835674932</v>
      </c>
      <c r="AN63" s="66">
        <v>2.3630522216895735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50</v>
      </c>
      <c r="F64" s="62"/>
      <c r="G64" s="71" t="s">
        <v>476</v>
      </c>
      <c r="H64" s="72">
        <v>-3.080000000000001</v>
      </c>
      <c r="I64" s="77" t="s">
        <v>477</v>
      </c>
      <c r="J64" s="61"/>
      <c r="K64" s="66">
        <v>-2.2440366485987613</v>
      </c>
      <c r="L64" s="66">
        <v>2.2833515802737412</v>
      </c>
      <c r="M64" s="67"/>
      <c r="N64" s="68">
        <v>0</v>
      </c>
      <c r="O64" s="69">
        <v>7</v>
      </c>
      <c r="P64" s="14"/>
      <c r="Q64" s="58">
        <v>59</v>
      </c>
      <c r="R64" s="49" t="s">
        <v>478</v>
      </c>
      <c r="S64" s="60"/>
      <c r="T64" s="70" t="s">
        <v>66</v>
      </c>
      <c r="U64" s="71" t="s">
        <v>479</v>
      </c>
      <c r="V64" s="72">
        <v>-2.4500000000000002</v>
      </c>
      <c r="W64" s="73" t="s">
        <v>112</v>
      </c>
      <c r="X64" s="66">
        <v>-6.4958970672498078</v>
      </c>
      <c r="Y64" s="66">
        <v>1.4347554018325877</v>
      </c>
      <c r="Z64" s="74"/>
      <c r="AA64" s="68">
        <v>0</v>
      </c>
      <c r="AB64" s="69">
        <v>9</v>
      </c>
      <c r="AC64" s="14"/>
      <c r="AD64" s="58">
        <v>59</v>
      </c>
      <c r="AE64" s="75" t="s">
        <v>480</v>
      </c>
      <c r="AF64" s="76"/>
      <c r="AG64" s="61" t="s">
        <v>139</v>
      </c>
      <c r="AH64" s="61"/>
      <c r="AI64" s="71" t="s">
        <v>481</v>
      </c>
      <c r="AJ64" s="72">
        <v>5.85</v>
      </c>
      <c r="AK64" s="77" t="s">
        <v>482</v>
      </c>
      <c r="AL64" s="61"/>
      <c r="AM64" s="66">
        <v>-3.6132616494807945</v>
      </c>
      <c r="AN64" s="66">
        <v>0.94857656132147228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257</v>
      </c>
      <c r="F65" s="82"/>
      <c r="G65" s="97" t="e">
        <v>#N/A</v>
      </c>
      <c r="H65" s="98" t="e">
        <v>#N/A</v>
      </c>
      <c r="I65" s="85" t="s">
        <v>200</v>
      </c>
      <c r="J65" s="81"/>
      <c r="K65" s="86">
        <v>-2.5993005312500004</v>
      </c>
      <c r="L65" s="86">
        <v>1.4874178757474645</v>
      </c>
      <c r="M65" s="87"/>
      <c r="N65" s="88">
        <v>0</v>
      </c>
      <c r="O65" s="89">
        <v>7</v>
      </c>
      <c r="P65" s="14"/>
      <c r="Q65" s="78">
        <v>60</v>
      </c>
      <c r="R65" s="99" t="s">
        <v>483</v>
      </c>
      <c r="S65" s="80"/>
      <c r="T65" s="100" t="s">
        <v>257</v>
      </c>
      <c r="U65" s="97" t="s">
        <v>228</v>
      </c>
      <c r="V65" s="98">
        <v>-1.3900000000000006</v>
      </c>
      <c r="W65" s="101" t="s">
        <v>112</v>
      </c>
      <c r="X65" s="86">
        <v>-6.8299081212298267</v>
      </c>
      <c r="Y65" s="86">
        <v>2.7143737741939225</v>
      </c>
      <c r="Z65" s="102"/>
      <c r="AA65" s="88">
        <v>0</v>
      </c>
      <c r="AB65" s="89">
        <v>9</v>
      </c>
      <c r="AC65" s="14"/>
      <c r="AD65" s="78">
        <v>60</v>
      </c>
      <c r="AE65" s="95" t="s">
        <v>484</v>
      </c>
      <c r="AF65" s="96"/>
      <c r="AG65" s="81" t="s">
        <v>96</v>
      </c>
      <c r="AH65" s="81"/>
      <c r="AI65" s="97" t="s">
        <v>449</v>
      </c>
      <c r="AJ65" s="98">
        <v>1.9800000000000011</v>
      </c>
      <c r="AK65" s="85" t="s">
        <v>112</v>
      </c>
      <c r="AL65" s="81"/>
      <c r="AM65" s="86">
        <v>-3.6366747629887404</v>
      </c>
      <c r="AN65" s="86">
        <v>1.3683172265817916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2016-08-23T13:23:14Z</dcterms:created>
  <dcterms:modified xsi:type="dcterms:W3CDTF">2016-08-23T13:23:28Z</dcterms:modified>
</cp:coreProperties>
</file>