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0TE\0FLX\0RWFLX\0WTFLX\0SFLX\6 PaTD\0.05 PaY\1 Comp\-2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<sst xmlns="http://schemas.openxmlformats.org/spreadsheetml/2006/main" count="907" uniqueCount="522">
  <si>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</si>
  <si>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</si>
  <si>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</si>
  <si>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</si>
  <si>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</si>
  <si>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</si>
  <si>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</si>
  <si>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</si>
  <si>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</si>
  <si>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</si>
  <si>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</si>
  <si>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</si>
  <si>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</si>
  <si>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</si>
  <si>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</si>
  <si>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</si>
  <si>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</si>
  <si>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</si>
  <si>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</si>
  <si>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</si>
  <si>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</si>
  <si>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</si>
  <si>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</si>
  <si>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</si>
  <si>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</si>
  <si>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</si>
  <si>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</si>
  <si>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</si>
  <si>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</si>
  <si>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</si>
  <si>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</si>
  <si>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</si>
  <si>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</si>
  <si>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</si>
  <si>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</si>
  <si>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0TE (1) / 0FLX / 1DST / 1PK</t>
  </si>
  <si>
    <t>BeerSheet  - 10 Team - 1 PPR - 1QB (12) / 2RB (27) / 3WR (39) / 0TE (1)</t>
  </si>
  <si>
    <t>Passing: 6 PPTD, 0.05 PPY, -2 Int | Rushing: 6 PPTD, 0.2 PPY | Receiving: 6 PPTD, 0.2 PPY, 1 PPR | Updated: 2016-08-22</t>
  </si>
  <si>
    <t>Passing: 6 PPTD, 0.05 PPY, -2 Int , 1 Comp | Rushing: 6 PPTD, 0.2 PPY | Receiving: 6 PPTD, 0.2 PPY, 1 PPR | Updated: 2016-08-22</t>
  </si>
  <si>
    <t>0.5/1/P</t>
  </si>
  <si>
    <t>1/2/P</t>
  </si>
  <si>
    <t>1/3/P</t>
  </si>
  <si>
    <t>Aaron Rodgers</t>
  </si>
  <si>
    <t>GB/4</t>
  </si>
  <si>
    <t>4.10</t>
  </si>
  <si>
    <t>3/6/15</t>
  </si>
  <si>
    <t>David Johnson (1)</t>
  </si>
  <si>
    <t>ARI/9</t>
  </si>
  <si>
    <t>1.5</t>
  </si>
  <si>
    <t>4/5/15</t>
  </si>
  <si>
    <t>-</t>
  </si>
  <si>
    <t>1-</t>
  </si>
  <si>
    <t>Antonio Brown (1)</t>
  </si>
  <si>
    <t>PIT/8</t>
  </si>
  <si>
    <t>1.1</t>
  </si>
  <si>
    <t>7/10/15</t>
  </si>
  <si>
    <t>Drew Brees</t>
  </si>
  <si>
    <t>NO/5</t>
  </si>
  <si>
    <t>6.9</t>
  </si>
  <si>
    <t>4/5/14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</si>
  <si>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</si>
  <si>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</si>
  <si>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</si>
  <si>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</si>
  <si>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</si>
  <si>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</si>
  <si>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</si>
  <si>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</si>
  <si>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Cam Newton</t>
  </si>
  <si>
    <t>CAR/7</t>
  </si>
  <si>
    <t>4.8</t>
  </si>
  <si>
    <t>8/10/15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</si>
  <si>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</si>
  <si>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</si>
  <si>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</si>
  <si>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</si>
  <si>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</si>
  <si>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</si>
  <si>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</si>
  <si>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</si>
  <si>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</si>
  <si>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</si>
  <si>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</si>
  <si>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</si>
  <si>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Adrian Peterson (1)</t>
  </si>
  <si>
    <t>MIN/6</t>
  </si>
  <si>
    <t>2.2</t>
  </si>
  <si>
    <t>6/10/15</t>
  </si>
  <si>
    <t>DeAndre Hopkins (1)</t>
  </si>
  <si>
    <t>1.8</t>
  </si>
  <si>
    <t>6/11/15</t>
  </si>
  <si>
    <t>Russell Wilson</t>
  </si>
  <si>
    <t>SEA/5</t>
  </si>
  <si>
    <t>6.1</t>
  </si>
  <si>
    <t>6/9/15</t>
  </si>
  <si>
    <t>Jamaal Charles (1)</t>
  </si>
  <si>
    <t>KC/5</t>
  </si>
  <si>
    <t>2.9</t>
  </si>
  <si>
    <t>4/4/5</t>
  </si>
  <si>
    <t>AJ Green (1)</t>
  </si>
  <si>
    <t>CIN/9</t>
  </si>
  <si>
    <t>4/11/15</t>
  </si>
  <si>
    <t>Philip Rivers</t>
  </si>
  <si>
    <t>SD/11</t>
  </si>
  <si>
    <t>10.4</t>
  </si>
  <si>
    <t>3/7/15</t>
  </si>
  <si>
    <t>Devonta Freeman (1)</t>
  </si>
  <si>
    <t>2.10</t>
  </si>
  <si>
    <t>Dez Bryant (1)</t>
  </si>
  <si>
    <t>DAL/7</t>
  </si>
  <si>
    <t>1/2/9</t>
  </si>
  <si>
    <t>Ben Roethlisberger</t>
  </si>
  <si>
    <t>8.2</t>
  </si>
  <si>
    <t>1/4/11</t>
  </si>
  <si>
    <t>Ezekiel Elliott (1)</t>
  </si>
  <si>
    <t>0/0/0</t>
  </si>
  <si>
    <t>Brandon Marshall (1)</t>
  </si>
  <si>
    <t>NYJ/11</t>
  </si>
  <si>
    <t>2.8</t>
  </si>
  <si>
    <t>7/12/15</t>
  </si>
  <si>
    <t>Eli Manning</t>
  </si>
  <si>
    <t>9.7</t>
  </si>
  <si>
    <t>2-</t>
  </si>
  <si>
    <t>LeVeon Bell (1)</t>
  </si>
  <si>
    <t>3.1</t>
  </si>
  <si>
    <t>3/4/6</t>
  </si>
  <si>
    <t>Allen Robinson (1)</t>
  </si>
  <si>
    <t>JAX/5</t>
  </si>
  <si>
    <t>2.4</t>
  </si>
  <si>
    <t>Matthew Stafford</t>
  </si>
  <si>
    <t>DET/10</t>
  </si>
  <si>
    <t>13.8</t>
  </si>
  <si>
    <t>2/4/15</t>
  </si>
  <si>
    <t>Mark Ingram (1)</t>
  </si>
  <si>
    <t>3.2</t>
  </si>
  <si>
    <t>4/11/12</t>
  </si>
  <si>
    <t>Alshon Jeffery (1)</t>
  </si>
  <si>
    <t>CHI/9</t>
  </si>
  <si>
    <t>4/7/9</t>
  </si>
  <si>
    <t>5-</t>
  </si>
  <si>
    <t>Matt Ryan</t>
  </si>
  <si>
    <t>15.3</t>
  </si>
  <si>
    <t>0/5/15</t>
  </si>
  <si>
    <t>LeSean McCoy (1)</t>
  </si>
  <si>
    <t>BUF/10</t>
  </si>
  <si>
    <t>3.7</t>
  </si>
  <si>
    <t>5/9/12</t>
  </si>
  <si>
    <t>Jordy Nelson (1)</t>
  </si>
  <si>
    <t>Blake Bortles</t>
  </si>
  <si>
    <t>10.6</t>
  </si>
  <si>
    <t>5/10/15</t>
  </si>
  <si>
    <t>Doug Martin (1)</t>
  </si>
  <si>
    <t>TB/6</t>
  </si>
  <si>
    <t>3.10</t>
  </si>
  <si>
    <t>4/9/15</t>
  </si>
  <si>
    <t>Keenan Allen (1)</t>
  </si>
  <si>
    <t>2.7</t>
  </si>
  <si>
    <t>3/5/8</t>
  </si>
  <si>
    <t>Carson Palmer</t>
  </si>
  <si>
    <t>8.4</t>
  </si>
  <si>
    <t>Eddie Lacy (1)</t>
  </si>
  <si>
    <t>4.1</t>
  </si>
  <si>
    <t>2/6/14</t>
  </si>
  <si>
    <t>Mike Evans (1)</t>
  </si>
  <si>
    <t>4/7/14</t>
  </si>
  <si>
    <t>Kirk Cousins</t>
  </si>
  <si>
    <t>WAS/9</t>
  </si>
  <si>
    <t>13.2</t>
  </si>
  <si>
    <t>4/6/15</t>
  </si>
  <si>
    <t>CJ Anderson (1)</t>
  </si>
  <si>
    <t>DEN/11</t>
  </si>
  <si>
    <t>4.4</t>
  </si>
  <si>
    <t>2/2/14</t>
  </si>
  <si>
    <t>Demaryius Thomas (1)</t>
  </si>
  <si>
    <t>3.9</t>
  </si>
  <si>
    <t>2/12/15</t>
  </si>
  <si>
    <t>+</t>
  </si>
  <si>
    <t>6+</t>
  </si>
  <si>
    <t>Derek Carr</t>
  </si>
  <si>
    <t>OAK/10</t>
  </si>
  <si>
    <t>13.1</t>
  </si>
  <si>
    <t>Matt Forte (1)</t>
  </si>
  <si>
    <t>5.7</t>
  </si>
  <si>
    <t>6/7/12</t>
  </si>
  <si>
    <t>TY Hilton (1)</t>
  </si>
  <si>
    <t>3.8</t>
  </si>
  <si>
    <t>2/9/15</t>
  </si>
  <si>
    <t>Ryan Tannehill</t>
  </si>
  <si>
    <t>MIA/8</t>
  </si>
  <si>
    <t>16.1</t>
  </si>
  <si>
    <t>1/3/15</t>
  </si>
  <si>
    <t>Latavius Murray (1)</t>
  </si>
  <si>
    <t>5.6</t>
  </si>
  <si>
    <t>Brandin Cooks (1)</t>
  </si>
  <si>
    <t>3.3</t>
  </si>
  <si>
    <t>Jameis Winston</t>
  </si>
  <si>
    <t>14.1</t>
  </si>
  <si>
    <t>1/2/15</t>
  </si>
  <si>
    <t>4-</t>
  </si>
  <si>
    <t>Carlos Hyde (1)</t>
  </si>
  <si>
    <t>SF/8</t>
  </si>
  <si>
    <t>5.2</t>
  </si>
  <si>
    <t>1/2/7</t>
  </si>
  <si>
    <t>Amari Cooper (1)</t>
  </si>
  <si>
    <t>3.6</t>
  </si>
  <si>
    <t>2/7/15</t>
  </si>
  <si>
    <t>6-</t>
  </si>
  <si>
    <t>Andy Dalton</t>
  </si>
  <si>
    <t>14.3</t>
  </si>
  <si>
    <t>3/6/13</t>
  </si>
  <si>
    <t>Thomas Rawls (1)</t>
  </si>
  <si>
    <t>3/5/12</t>
  </si>
  <si>
    <t>Sammy Watkins (1)</t>
  </si>
  <si>
    <t>4.3</t>
  </si>
  <si>
    <t>3/7/12</t>
  </si>
  <si>
    <t>Ryan Fitzpatrick</t>
  </si>
  <si>
    <t>15.8</t>
  </si>
  <si>
    <t>DeMarco Murray (1)</t>
  </si>
  <si>
    <t>TEN/13</t>
  </si>
  <si>
    <t>6.8</t>
  </si>
  <si>
    <t>Jarvis Landry (1)</t>
  </si>
  <si>
    <t>4.2</t>
  </si>
  <si>
    <t>3/10/15</t>
  </si>
  <si>
    <t>Tony Romo</t>
  </si>
  <si>
    <t>0/1/4</t>
  </si>
  <si>
    <t>4+</t>
  </si>
  <si>
    <t>Giovani Bernard (2)</t>
  </si>
  <si>
    <t>6.7</t>
  </si>
  <si>
    <t>2/6/15</t>
  </si>
  <si>
    <t>Golden Tate (1)</t>
  </si>
  <si>
    <t>1/8/15</t>
  </si>
  <si>
    <t>Marcus Mariota</t>
  </si>
  <si>
    <t>15.2</t>
  </si>
  <si>
    <t>3/4/12</t>
  </si>
  <si>
    <t>Duke Johnson (2)</t>
  </si>
  <si>
    <t>CLE/13</t>
  </si>
  <si>
    <t>6.5</t>
  </si>
  <si>
    <t>5+</t>
  </si>
  <si>
    <t>Jeremy Maclin (1)</t>
  </si>
  <si>
    <t>4/8/14</t>
  </si>
  <si>
    <t>Joe Flacco</t>
  </si>
  <si>
    <t>BAL/8</t>
  </si>
  <si>
    <t>18.4</t>
  </si>
  <si>
    <t>1/3/10</t>
  </si>
  <si>
    <t>Jeremy Langford (1)</t>
  </si>
  <si>
    <t>Randall Cobb (2)</t>
  </si>
  <si>
    <t>4.7</t>
  </si>
  <si>
    <t>1/5/15</t>
  </si>
  <si>
    <t>7-</t>
  </si>
  <si>
    <t>Tyrod Taylor</t>
  </si>
  <si>
    <t>12.8</t>
  </si>
  <si>
    <t>4/7/13</t>
  </si>
  <si>
    <t>Ryan Mathews (1)</t>
  </si>
  <si>
    <t>PHI/4</t>
  </si>
  <si>
    <t>7.5</t>
  </si>
  <si>
    <t>2/3/12</t>
  </si>
  <si>
    <t>Julian Edelman (1)</t>
  </si>
  <si>
    <t>NE/9</t>
  </si>
  <si>
    <t>Alex Smith</t>
  </si>
  <si>
    <t>19.4</t>
  </si>
  <si>
    <t>Melvin Gordon (1)</t>
  </si>
  <si>
    <t>8.6</t>
  </si>
  <si>
    <t>0/3/14</t>
  </si>
  <si>
    <t>Larry Fitzgerald (2)</t>
  </si>
  <si>
    <t>4/10/15</t>
  </si>
  <si>
    <t>Jay Cutler</t>
  </si>
  <si>
    <t>1/3/14</t>
  </si>
  <si>
    <t>Jonathan Stewart (1)</t>
  </si>
  <si>
    <t>7.9</t>
  </si>
  <si>
    <t>3/7/13</t>
  </si>
  <si>
    <t>Eric Decker (2)</t>
  </si>
  <si>
    <t>5.4</t>
  </si>
  <si>
    <t>1/12/14</t>
  </si>
  <si>
    <t>Tom Brady</t>
  </si>
  <si>
    <t>10.10</t>
  </si>
  <si>
    <t>Matt Jones (1)</t>
  </si>
  <si>
    <t>8.5</t>
  </si>
  <si>
    <t>2/2/13</t>
  </si>
  <si>
    <t>Doug Baldwin (1)</t>
  </si>
  <si>
    <t>5/8/15</t>
  </si>
  <si>
    <t>Brock Osweiler</t>
  </si>
  <si>
    <t>20.8</t>
  </si>
  <si>
    <t>Danny Woodhead (2)</t>
  </si>
  <si>
    <t>6/8/15</t>
  </si>
  <si>
    <t>Jordan Matthews (1)</t>
  </si>
  <si>
    <t>Teddy Bridgewater</t>
  </si>
  <si>
    <t>22.1</t>
  </si>
  <si>
    <t>Frank Gore (1)</t>
  </si>
  <si>
    <t>Michael Floyd (1)</t>
  </si>
  <si>
    <t>Robert Griffin</t>
  </si>
  <si>
    <t>19.7</t>
  </si>
  <si>
    <t>Jeremy Hill (1)</t>
  </si>
  <si>
    <t>7.8</t>
  </si>
  <si>
    <t>0/6/15</t>
  </si>
  <si>
    <t>Donte Moncrief (2)</t>
  </si>
  <si>
    <t>8+</t>
  </si>
  <si>
    <t>Blaine Gabbert</t>
  </si>
  <si>
    <t>23.1</t>
  </si>
  <si>
    <t>0/1/7</t>
  </si>
  <si>
    <t>Ameer Abdullah (1)</t>
  </si>
  <si>
    <t>9.4</t>
  </si>
  <si>
    <t>Emmanuel Sanders (2)</t>
  </si>
  <si>
    <t>7.6</t>
  </si>
  <si>
    <t>3/9/14</t>
  </si>
  <si>
    <t>8-</t>
  </si>
  <si>
    <t>Sam Bradford</t>
  </si>
  <si>
    <t>22.7</t>
  </si>
  <si>
    <t>1/1/13</t>
  </si>
  <si>
    <t>7+</t>
  </si>
  <si>
    <t>Arian Foster (1)</t>
  </si>
  <si>
    <t>3/3/4</t>
  </si>
  <si>
    <t>Kelvin Benjamin (1)</t>
  </si>
  <si>
    <t>6.6</t>
  </si>
  <si>
    <t>Jared Goff</t>
  </si>
  <si>
    <t>Rashad Jennings (1)</t>
  </si>
  <si>
    <t>1/6/15</t>
  </si>
  <si>
    <t>John Brown (3)</t>
  </si>
  <si>
    <t>7.7</t>
  </si>
  <si>
    <t>1/9/14</t>
  </si>
  <si>
    <t>Mark Sanchez</t>
  </si>
  <si>
    <t>21.4</t>
  </si>
  <si>
    <t>0/0/3</t>
  </si>
  <si>
    <t>TJ Yeldon (1)</t>
  </si>
  <si>
    <t>2/7/12</t>
  </si>
  <si>
    <t>DeSean Jackson (2)</t>
  </si>
  <si>
    <t>2/3/9</t>
  </si>
  <si>
    <t>9-</t>
  </si>
  <si>
    <t>Charles Sims (2)</t>
  </si>
  <si>
    <t>1/4/15</t>
  </si>
  <si>
    <t>DeVante Parker (2)</t>
  </si>
  <si>
    <t>0/3/8</t>
  </si>
  <si>
    <t>Justin Forsett (1)</t>
  </si>
  <si>
    <t>11.7</t>
  </si>
  <si>
    <t>2/4/10</t>
  </si>
  <si>
    <t>Michael Crabtree (2)</t>
  </si>
  <si>
    <t>0/0/P</t>
  </si>
  <si>
    <t>Theo Riddick (2)</t>
  </si>
  <si>
    <t>10.3</t>
  </si>
  <si>
    <t>Allen Hurns (2)</t>
  </si>
  <si>
    <t>8.9</t>
  </si>
  <si>
    <t>Rob Gronkowski (1)</t>
  </si>
  <si>
    <t>1.10</t>
  </si>
  <si>
    <t>0/0/14</t>
  </si>
  <si>
    <t>1+</t>
  </si>
  <si>
    <t>Isaiah Crowell (1)</t>
  </si>
  <si>
    <t>Marvin Jones (2)</t>
  </si>
  <si>
    <t>Jordan Reed (1)</t>
  </si>
  <si>
    <t>0/0/13</t>
  </si>
  <si>
    <t>2+</t>
  </si>
  <si>
    <t>DeAngelo Williams (2)</t>
  </si>
  <si>
    <t>11.2</t>
  </si>
  <si>
    <t>7/9/15</t>
  </si>
  <si>
    <t>Torrey Smith (1)</t>
  </si>
  <si>
    <t>11.8</t>
  </si>
  <si>
    <t>0/3/15</t>
  </si>
  <si>
    <t>Greg Olsen (1)</t>
  </si>
  <si>
    <t>0/0/15</t>
  </si>
  <si>
    <t>Chris Ivory (2)</t>
  </si>
  <si>
    <t>5/7/14</t>
  </si>
  <si>
    <t>Tyler Lockett (2)</t>
  </si>
  <si>
    <t>8.7</t>
  </si>
  <si>
    <t>2/5/15</t>
  </si>
  <si>
    <t>9+</t>
  </si>
  <si>
    <t>Travis Kelce (1)</t>
  </si>
  <si>
    <t>Bilal Powell (2)</t>
  </si>
  <si>
    <t>11.5</t>
  </si>
  <si>
    <t>3/5/11</t>
  </si>
  <si>
    <t>Willie Snead (2)</t>
  </si>
  <si>
    <t>2/7/14</t>
  </si>
  <si>
    <t>Delanie Walker (1)</t>
  </si>
  <si>
    <t>7.3</t>
  </si>
  <si>
    <t>LeGarrette Blount (2)</t>
  </si>
  <si>
    <t>14.4</t>
  </si>
  <si>
    <t>Stefon Diggs (1)</t>
  </si>
  <si>
    <t>2/6/12</t>
  </si>
  <si>
    <t>Coby Fleener (1)</t>
  </si>
  <si>
    <t>Darren Sproles (2)</t>
  </si>
  <si>
    <t>Kevin White (2)</t>
  </si>
  <si>
    <t>Gary Barnidge (1)</t>
  </si>
  <si>
    <t>9.10</t>
  </si>
  <si>
    <t>Shane Vereen (2)</t>
  </si>
  <si>
    <t>4/4/15</t>
  </si>
  <si>
    <t>Sterling Shepard (3)</t>
  </si>
  <si>
    <t>10.2</t>
  </si>
  <si>
    <t>10+</t>
  </si>
  <si>
    <t>Zach Ertz (1)</t>
  </si>
  <si>
    <t>Jay Ajayi (2)</t>
  </si>
  <si>
    <t>12.1</t>
  </si>
  <si>
    <t>0/0/8</t>
  </si>
  <si>
    <t>Corey Coleman (1)</t>
  </si>
  <si>
    <t>10.7</t>
  </si>
  <si>
    <t>Antonio Gates (1)</t>
  </si>
  <si>
    <t>10.8</t>
  </si>
  <si>
    <t>0/0/10</t>
  </si>
  <si>
    <t>Dion Lewis (?)</t>
  </si>
  <si>
    <t>10.1</t>
  </si>
  <si>
    <t>3/5/7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</si>
  <si>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</si>
  <si>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</si>
  <si>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</si>
  <si>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</si>
  <si>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</si>
  <si>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</si>
  <si>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</si>
  <si>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</si>
  <si>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</si>
  <si>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</si>
  <si>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</si>
  <si>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0/0/12</t>
  </si>
  <si>
    <t>Tevin Coleman (2)</t>
  </si>
  <si>
    <t>0/1/12</t>
  </si>
  <si>
    <t>Travis Benjamin (2)</t>
  </si>
  <si>
    <t>1/7/15</t>
  </si>
  <si>
    <t>Julius Thomas (1)</t>
  </si>
  <si>
    <t>0/0/11</t>
  </si>
  <si>
    <t>James Starks (2)</t>
  </si>
  <si>
    <t>16.7</t>
  </si>
  <si>
    <t>3/5/15</t>
  </si>
  <si>
    <t>Markus Wheaton (2)</t>
  </si>
  <si>
    <t>13.4</t>
  </si>
  <si>
    <t>Dwayne Allen (1)</t>
  </si>
  <si>
    <t>12.4</t>
  </si>
  <si>
    <t>Chris Thompson (2)</t>
  </si>
  <si>
    <t>Josh Gordon (2)</t>
  </si>
  <si>
    <t>Zach Miller (1)</t>
  </si>
  <si>
    <t>14.9</t>
  </si>
  <si>
    <t>Javorius Allen (2)</t>
  </si>
  <si>
    <t>Kamar Aiken (2)</t>
  </si>
  <si>
    <t>1/10/15</t>
  </si>
  <si>
    <t>Eric Ebron (1)</t>
  </si>
  <si>
    <t>Jerick McKinnon (2)</t>
  </si>
  <si>
    <t>15.1</t>
  </si>
  <si>
    <t>2/2/15</t>
  </si>
  <si>
    <t>Mohamed Sanu (2)</t>
  </si>
  <si>
    <t>14.5</t>
  </si>
  <si>
    <t>0/1/15</t>
  </si>
  <si>
    <t>11-</t>
  </si>
  <si>
    <t>Martellus Bennett (2)</t>
  </si>
  <si>
    <t>DeAndre Washington (2)</t>
  </si>
  <si>
    <t>Terrance Williams (2)</t>
  </si>
  <si>
    <t>17.2</t>
  </si>
  <si>
    <t>Charles Clay (1)</t>
  </si>
  <si>
    <t>16.4</t>
  </si>
  <si>
    <t>Devontae Booker (2)</t>
  </si>
  <si>
    <t>Rishard Matthews (1)</t>
  </si>
  <si>
    <t>1/6/11</t>
  </si>
  <si>
    <t>Jimmy Graham (1)</t>
  </si>
  <si>
    <t>Shaun Draughn (2)</t>
  </si>
  <si>
    <t>17.8</t>
  </si>
  <si>
    <t>0/4/11</t>
  </si>
  <si>
    <t>Steve Smith (1)</t>
  </si>
  <si>
    <t>Kyle Rudolph (1)</t>
  </si>
  <si>
    <t>18.6</t>
  </si>
  <si>
    <t>James White (1)</t>
  </si>
  <si>
    <t>2/3/11</t>
  </si>
  <si>
    <t>Phillip Dorsett (3)</t>
  </si>
  <si>
    <t>14.7</t>
  </si>
  <si>
    <t>Clive Walford (2)</t>
  </si>
  <si>
    <t>16.8</t>
  </si>
  <si>
    <t>CJ Prosise (3)</t>
  </si>
  <si>
    <t>15.7</t>
  </si>
  <si>
    <t>Pierre Garcon (1)</t>
  </si>
  <si>
    <t>16.3</t>
  </si>
  <si>
    <t>Will Tye (2)</t>
  </si>
  <si>
    <t>Jordan Howard (3)</t>
  </si>
  <si>
    <t>Devin Funchess (3)</t>
  </si>
  <si>
    <t>13.6</t>
  </si>
  <si>
    <t>0/2/15</t>
  </si>
  <si>
    <t>Jordan Cameron (1)</t>
  </si>
  <si>
    <t>17.7</t>
  </si>
  <si>
    <t>Darren McFadden (2)</t>
  </si>
  <si>
    <t>17.10</t>
  </si>
  <si>
    <t>Laquon Treadwell (2)</t>
  </si>
  <si>
    <t>Vance McDonald (1)</t>
  </si>
  <si>
    <t>Christine Michael (2)</t>
  </si>
  <si>
    <t>0/0/7</t>
  </si>
  <si>
    <t>Kenny Britt (2)</t>
  </si>
  <si>
    <t>20.5</t>
  </si>
  <si>
    <t>0/4/15</t>
  </si>
  <si>
    <t>Ladarius Green (1)</t>
  </si>
  <si>
    <t>15.10</t>
  </si>
  <si>
    <t>Chris Johnson (2)</t>
  </si>
  <si>
    <t>1/3/11</t>
  </si>
  <si>
    <t>Michael Thomas (3)</t>
  </si>
  <si>
    <t>13.10</t>
  </si>
  <si>
    <t>Jared Cook (1)</t>
  </si>
  <si>
    <t>17.9</t>
  </si>
  <si>
    <t>Kenneth Dixon (3)</t>
  </si>
  <si>
    <t>Robert Woods (2)</t>
  </si>
  <si>
    <t>19.1</t>
  </si>
  <si>
    <t>1/2/14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</si>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</sst>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0.35</v>
      </c>
      <c r="I6" s="43" t="s">
        <v>45</v>
      </c>
      <c r="J6" s="43"/>
      <c r="K6" s="44">
        <v>5.3067147368869234</v>
      </c>
      <c r="L6" s="44">
        <v>1.921384812019332</v>
      </c>
      <c r="M6" s="45"/>
      <c r="N6" s="46">
        <v>0.81734506546247054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0.1</v>
      </c>
      <c r="W6" s="52" t="s">
        <v>49</v>
      </c>
      <c r="X6" s="44">
        <v>9.0941808590623818</v>
      </c>
      <c r="Y6" s="44">
        <v>2.4545010235850104</v>
      </c>
      <c r="Z6" s="53" t="s">
        <v>50</v>
      </c>
      <c r="AA6" s="46">
        <v>0.91471781000954755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15.995440012400017</v>
      </c>
      <c r="AN6" s="44">
        <v>2.1310598904490172</v>
      </c>
      <c r="AO6" s="45"/>
      <c r="AP6" s="46">
        <v>0.91584765079372998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1.0100000000000002</v>
      </c>
      <c r="I7" s="65" t="s">
        <v>59</v>
      </c>
      <c r="J7" s="61"/>
      <c r="K7" s="66">
        <v>5.0398031436432751</v>
      </c>
      <c r="L7" s="66">
        <v>2.9820702225342957</v>
      </c>
      <c r="M7" s="67"/>
      <c r="N7" s="68">
        <v>0.64387711797972802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-0.19000000000000003</v>
      </c>
      <c r="W7" s="73" t="s">
        <v>63</v>
      </c>
      <c r="X7" s="66">
        <v>9.0677703610736646</v>
      </c>
      <c r="Y7" s="66">
        <v>2.7056969834107414</v>
      </c>
      <c r="Z7" s="74"/>
      <c r="AA7" s="68">
        <v>0.82968328884624087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14.61113447761225</v>
      </c>
      <c r="AN7" s="66">
        <v>1.828375334823479</v>
      </c>
      <c r="AO7" s="67"/>
      <c r="AP7" s="68">
        <v>0.83897816237036593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2.0000000000000285E-2</v>
      </c>
      <c r="I8" s="77" t="s">
        <v>71</v>
      </c>
      <c r="J8" s="61"/>
      <c r="K8" s="66">
        <v>4.3944324150908969</v>
      </c>
      <c r="L8" s="66">
        <v>2.2905387978941918</v>
      </c>
      <c r="M8" s="67"/>
      <c r="N8" s="68">
        <v>0.49262256503971219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8.0747424513171477</v>
      </c>
      <c r="Y8" s="66">
        <v>1.5738594377535533</v>
      </c>
      <c r="Z8" s="74"/>
      <c r="AA8" s="68">
        <v>0.75396105167839556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12.398005994813436</v>
      </c>
      <c r="AN8" s="66">
        <v>1.6200722484923535</v>
      </c>
      <c r="AO8" s="67"/>
      <c r="AP8" s="68">
        <v>0.77375198984068472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3.724790470993034</v>
      </c>
      <c r="L9" s="66">
        <v>2.0433374079606743</v>
      </c>
      <c r="M9" s="67"/>
      <c r="N9" s="68">
        <v>0.36441681188020464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-0.35</v>
      </c>
      <c r="W9" s="73" t="s">
        <v>87</v>
      </c>
      <c r="X9" s="66">
        <v>7.5942469271297783</v>
      </c>
      <c r="Y9" s="66">
        <v>1.325939733982443</v>
      </c>
      <c r="Z9" s="74"/>
      <c r="AA9" s="68">
        <v>0.68274474101656146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10.166048181524069</v>
      </c>
      <c r="AN9" s="66">
        <v>1.7531590651416935</v>
      </c>
      <c r="AO9" s="67"/>
      <c r="AP9" s="68">
        <v>0.72026819471181169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</v>
      </c>
      <c r="I10" s="77" t="s">
        <v>94</v>
      </c>
      <c r="J10" s="61"/>
      <c r="K10" s="66">
        <v>3.6471761396686864</v>
      </c>
      <c r="L10" s="66">
        <v>2.2953660947330787</v>
      </c>
      <c r="M10" s="67"/>
      <c r="N10" s="68">
        <v>0.23888251202280902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7.3431670118194496</v>
      </c>
      <c r="Y10" s="66">
        <v>1.5424075560819173</v>
      </c>
      <c r="Z10" s="74"/>
      <c r="AA10" s="68">
        <v>0.61388297392188595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8.8802080862471673</v>
      </c>
      <c r="AN10" s="66">
        <v>1.3010302182564022</v>
      </c>
      <c r="AO10" s="67"/>
      <c r="AP10" s="68">
        <v>0.67354923159989377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1.1099999999999994</v>
      </c>
      <c r="I11" s="77" t="s">
        <v>105</v>
      </c>
      <c r="J11" s="61"/>
      <c r="K11" s="66">
        <v>2.1206996382973471</v>
      </c>
      <c r="L11" s="66">
        <v>1.9746331593916684</v>
      </c>
      <c r="M11" s="67"/>
      <c r="N11" s="68">
        <v>0.165888904336597</v>
      </c>
      <c r="O11" s="69">
        <v>2</v>
      </c>
      <c r="P11" s="48"/>
      <c r="Q11" s="58">
        <v>6</v>
      </c>
      <c r="R11" s="49" t="s">
        <v>106</v>
      </c>
      <c r="S11" s="60"/>
      <c r="T11" s="70" t="s">
        <v>65</v>
      </c>
      <c r="U11" s="71" t="s">
        <v>107</v>
      </c>
      <c r="V11" s="72">
        <v>-0.26999999999999991</v>
      </c>
      <c r="W11" s="73" t="s">
        <v>79</v>
      </c>
      <c r="X11" s="66">
        <v>7.2055586855216731</v>
      </c>
      <c r="Y11" s="66">
        <v>1.9048069877134262</v>
      </c>
      <c r="Z11" s="74"/>
      <c r="AA11" s="68">
        <v>0.54631165174022323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74</v>
      </c>
      <c r="AJ11" s="72">
        <v>-0.20999999999999996</v>
      </c>
      <c r="AK11" s="77" t="s">
        <v>110</v>
      </c>
      <c r="AL11" s="61"/>
      <c r="AM11" s="66">
        <v>7.8691467204874757</v>
      </c>
      <c r="AN11" s="66">
        <v>1.3140759778297915</v>
      </c>
      <c r="AO11" s="67"/>
      <c r="AP11" s="68">
        <v>0.63214948378023517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53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1.5896840090639297</v>
      </c>
      <c r="L12" s="66">
        <v>1.5519467910074607</v>
      </c>
      <c r="M12" s="67"/>
      <c r="N12" s="68">
        <v>0.11117263579617319</v>
      </c>
      <c r="O12" s="69">
        <v>2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74</v>
      </c>
      <c r="V12" s="72">
        <v>-8.0000000000000071E-2</v>
      </c>
      <c r="W12" s="73" t="s">
        <v>115</v>
      </c>
      <c r="X12" s="66">
        <v>7.1283048726783429</v>
      </c>
      <c r="Y12" s="66">
        <v>2.569131246434559</v>
      </c>
      <c r="Z12" s="74"/>
      <c r="AA12" s="68">
        <v>0.47946479000711506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7.6242440404127585</v>
      </c>
      <c r="AN12" s="66">
        <v>1.7958793732287419</v>
      </c>
      <c r="AO12" s="67"/>
      <c r="AP12" s="68">
        <v>0.5920381741554136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77</v>
      </c>
      <c r="F13" s="62"/>
      <c r="G13" s="63" t="s">
        <v>121</v>
      </c>
      <c r="H13" s="64">
        <v>1.0400000000000005</v>
      </c>
      <c r="I13" s="77" t="s">
        <v>105</v>
      </c>
      <c r="J13" s="61"/>
      <c r="K13" s="66">
        <v>1.555964823386198</v>
      </c>
      <c r="L13" s="66">
        <v>1.4754062781978043</v>
      </c>
      <c r="M13" s="67" t="s">
        <v>50</v>
      </c>
      <c r="N13" s="68">
        <v>5.761696773231427E-2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53</v>
      </c>
      <c r="U13" s="71" t="s">
        <v>124</v>
      </c>
      <c r="V13" s="72">
        <v>-0.6399999999999999</v>
      </c>
      <c r="W13" s="73" t="s">
        <v>125</v>
      </c>
      <c r="X13" s="66">
        <v>6.7873961710399504</v>
      </c>
      <c r="Y13" s="66">
        <v>1.9420075880531324</v>
      </c>
      <c r="Z13" s="74"/>
      <c r="AA13" s="68">
        <v>0.41581485619012054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87</v>
      </c>
      <c r="AL13" s="61"/>
      <c r="AM13" s="66">
        <v>7.5800406918735899</v>
      </c>
      <c r="AN13" s="66">
        <v>1.4803368787547113</v>
      </c>
      <c r="AO13" s="67"/>
      <c r="AP13" s="68">
        <v>0.55215941928491385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0.95999999999999941</v>
      </c>
      <c r="I14" s="77" t="s">
        <v>132</v>
      </c>
      <c r="J14" s="61"/>
      <c r="K14" s="66">
        <v>0.74437458229640974</v>
      </c>
      <c r="L14" s="66">
        <v>1.7322148784498672</v>
      </c>
      <c r="M14" s="67"/>
      <c r="N14" s="68">
        <v>3.1995901339642155E-2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57</v>
      </c>
      <c r="U14" s="71" t="s">
        <v>134</v>
      </c>
      <c r="V14" s="72">
        <v>0.18999999999999986</v>
      </c>
      <c r="W14" s="73" t="s">
        <v>135</v>
      </c>
      <c r="X14" s="66">
        <v>5.9164596482844871</v>
      </c>
      <c r="Y14" s="66">
        <v>1.3947201375197964</v>
      </c>
      <c r="Z14" s="74" t="s">
        <v>50</v>
      </c>
      <c r="AA14" s="68">
        <v>0.36033227412853347</v>
      </c>
      <c r="AB14" s="69" t="s">
        <v>122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124</v>
      </c>
      <c r="AJ14" s="72">
        <v>3.0000000000000072E-2</v>
      </c>
      <c r="AK14" s="77" t="s">
        <v>138</v>
      </c>
      <c r="AL14" s="61"/>
      <c r="AM14" s="66">
        <v>7.1363018074781941</v>
      </c>
      <c r="AN14" s="66">
        <v>1.2721163565780995</v>
      </c>
      <c r="AO14" s="67" t="s">
        <v>50</v>
      </c>
      <c r="AP14" s="68">
        <v>0.51461518409796736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65</v>
      </c>
      <c r="F15" s="62"/>
      <c r="G15" s="63" t="s">
        <v>141</v>
      </c>
      <c r="H15" s="64">
        <v>0.76999999999999891</v>
      </c>
      <c r="I15" s="77" t="s">
        <v>142</v>
      </c>
      <c r="J15" s="61"/>
      <c r="K15" s="66">
        <v>0.51788869835450957</v>
      </c>
      <c r="L15" s="66">
        <v>1.6078366433331481</v>
      </c>
      <c r="M15" s="67"/>
      <c r="N15" s="68">
        <v>1.4170385745570155E-2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5.7181341766836766</v>
      </c>
      <c r="Y15" s="66">
        <v>1.4943718163076105</v>
      </c>
      <c r="Z15" s="74"/>
      <c r="AA15" s="68">
        <v>0.30670952208474855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43</v>
      </c>
      <c r="AH15" s="61"/>
      <c r="AI15" s="71" t="s">
        <v>124</v>
      </c>
      <c r="AJ15" s="72">
        <v>-0.43999999999999984</v>
      </c>
      <c r="AK15" s="77" t="s">
        <v>115</v>
      </c>
      <c r="AL15" s="61"/>
      <c r="AM15" s="66">
        <v>7.0575026551879425</v>
      </c>
      <c r="AN15" s="66">
        <v>1.5733097608618247</v>
      </c>
      <c r="AO15" s="67"/>
      <c r="AP15" s="68">
        <v>0.47748551292273583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127</v>
      </c>
      <c r="F16" s="62"/>
      <c r="G16" s="63" t="s">
        <v>149</v>
      </c>
      <c r="H16" s="64">
        <v>-0.60999999999999943</v>
      </c>
      <c r="I16" s="77" t="s">
        <v>150</v>
      </c>
      <c r="J16" s="61"/>
      <c r="K16" s="66">
        <v>0.35910508935881869</v>
      </c>
      <c r="L16" s="66">
        <v>1.7454833526833822</v>
      </c>
      <c r="M16" s="67"/>
      <c r="N16" s="68">
        <v>1.810136544120261E-3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154</v>
      </c>
      <c r="X16" s="66">
        <v>5.1993523393668335</v>
      </c>
      <c r="Y16" s="66">
        <v>1.4611324759772493</v>
      </c>
      <c r="Z16" s="74"/>
      <c r="AA16" s="68">
        <v>0.25795173280114037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103</v>
      </c>
      <c r="AH16" s="61"/>
      <c r="AI16" s="71" t="s">
        <v>156</v>
      </c>
      <c r="AJ16" s="72">
        <v>-0.2</v>
      </c>
      <c r="AK16" s="77" t="s">
        <v>157</v>
      </c>
      <c r="AL16" s="61"/>
      <c r="AM16" s="66">
        <v>6.88976731728222</v>
      </c>
      <c r="AN16" s="66">
        <v>1.7727683373015031</v>
      </c>
      <c r="AO16" s="67" t="s">
        <v>50</v>
      </c>
      <c r="AP16" s="68">
        <v>0.4412383009182887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47</v>
      </c>
      <c r="F17" s="62"/>
      <c r="G17" s="63" t="s">
        <v>159</v>
      </c>
      <c r="H17" s="64">
        <v>0.67999999999999972</v>
      </c>
      <c r="I17" s="77" t="s">
        <v>49</v>
      </c>
      <c r="J17" s="61"/>
      <c r="K17" s="66">
        <v>5.2590302576726478E-2</v>
      </c>
      <c r="L17" s="66">
        <v>1.9241357973759874</v>
      </c>
      <c r="M17" s="67"/>
      <c r="N17" s="68">
        <v>0</v>
      </c>
      <c r="O17" s="69">
        <v>2</v>
      </c>
      <c r="P17" s="48"/>
      <c r="Q17" s="58">
        <v>12</v>
      </c>
      <c r="R17" s="49" t="s">
        <v>160</v>
      </c>
      <c r="S17" s="60"/>
      <c r="T17" s="70" t="s">
        <v>43</v>
      </c>
      <c r="U17" s="71" t="s">
        <v>161</v>
      </c>
      <c r="V17" s="72">
        <v>-0.4</v>
      </c>
      <c r="W17" s="73" t="s">
        <v>162</v>
      </c>
      <c r="X17" s="66">
        <v>4.2084525822422032</v>
      </c>
      <c r="Y17" s="66">
        <v>1.2520715798439588</v>
      </c>
      <c r="Z17" s="74"/>
      <c r="AA17" s="68">
        <v>0.21848627040856669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107</v>
      </c>
      <c r="AJ17" s="72">
        <v>0.05</v>
      </c>
      <c r="AK17" s="77" t="s">
        <v>164</v>
      </c>
      <c r="AL17" s="61"/>
      <c r="AM17" s="66">
        <v>6.5259429675212566</v>
      </c>
      <c r="AN17" s="66">
        <v>1.059867867497484</v>
      </c>
      <c r="AO17" s="67"/>
      <c r="AP17" s="68">
        <v>0.40690517653550712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</v>
      </c>
      <c r="I18" s="77" t="s">
        <v>168</v>
      </c>
      <c r="J18" s="61"/>
      <c r="K18" s="66">
        <v>-0.50244554760414606</v>
      </c>
      <c r="L18" s="66">
        <v>1.947261104214316</v>
      </c>
      <c r="M18" s="67"/>
      <c r="N18" s="68">
        <v>0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3.2593837970554276</v>
      </c>
      <c r="Y18" s="66">
        <v>1.3434146386718078</v>
      </c>
      <c r="Z18" s="74"/>
      <c r="AA18" s="68">
        <v>0.18792085802672615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6.1562000316549437</v>
      </c>
      <c r="AN18" s="66">
        <v>1.1065812539664379</v>
      </c>
      <c r="AO18" s="67" t="s">
        <v>176</v>
      </c>
      <c r="AP18" s="68">
        <v>0.37451727758143855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-1.2900000000000005</v>
      </c>
      <c r="I19" s="77" t="s">
        <v>45</v>
      </c>
      <c r="J19" s="61"/>
      <c r="K19" s="66">
        <v>-0.66360999904761819</v>
      </c>
      <c r="L19" s="66">
        <v>0.88030392033109595</v>
      </c>
      <c r="M19" s="67"/>
      <c r="N19" s="68">
        <v>0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-0.55000000000000004</v>
      </c>
      <c r="W19" s="73" t="s">
        <v>183</v>
      </c>
      <c r="X19" s="66">
        <v>3.0621111721989527</v>
      </c>
      <c r="Y19" s="66">
        <v>1.6670065847923443</v>
      </c>
      <c r="Z19" s="74"/>
      <c r="AA19" s="68">
        <v>0.15920540241764533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-0.11999999999999993</v>
      </c>
      <c r="AK19" s="77" t="s">
        <v>186</v>
      </c>
      <c r="AL19" s="61"/>
      <c r="AM19" s="66">
        <v>6.0455464966204522</v>
      </c>
      <c r="AN19" s="66">
        <v>1.6039776716333061</v>
      </c>
      <c r="AO19" s="67"/>
      <c r="AP19" s="68">
        <v>0.34271152922240905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1.9900000000000007</v>
      </c>
      <c r="I20" s="77" t="s">
        <v>190</v>
      </c>
      <c r="J20" s="61"/>
      <c r="K20" s="66">
        <v>-0.94452071615171684</v>
      </c>
      <c r="L20" s="66">
        <v>1.416559124676859</v>
      </c>
      <c r="M20" s="67"/>
      <c r="N20" s="68">
        <v>0</v>
      </c>
      <c r="O20" s="69">
        <v>3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192</v>
      </c>
      <c r="V20" s="72">
        <v>0.05</v>
      </c>
      <c r="W20" s="73" t="s">
        <v>154</v>
      </c>
      <c r="X20" s="66">
        <v>2.8439360068012132</v>
      </c>
      <c r="Y20" s="66">
        <v>1.5319232114668118</v>
      </c>
      <c r="Z20" s="74"/>
      <c r="AA20" s="68">
        <v>0.13253592062357908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57</v>
      </c>
      <c r="AH20" s="61"/>
      <c r="AI20" s="71" t="s">
        <v>194</v>
      </c>
      <c r="AJ20" s="72">
        <v>3.0000000000000072E-2</v>
      </c>
      <c r="AK20" s="77" t="s">
        <v>94</v>
      </c>
      <c r="AL20" s="61"/>
      <c r="AM20" s="66">
        <v>5.867376896828107</v>
      </c>
      <c r="AN20" s="66">
        <v>1.1525034738301152</v>
      </c>
      <c r="AO20" s="67"/>
      <c r="AP20" s="68">
        <v>0.31184313490728482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152</v>
      </c>
      <c r="F21" s="62"/>
      <c r="G21" s="63" t="s">
        <v>196</v>
      </c>
      <c r="H21" s="64">
        <v>0.25999999999999945</v>
      </c>
      <c r="I21" s="77" t="s">
        <v>197</v>
      </c>
      <c r="J21" s="61"/>
      <c r="K21" s="66">
        <v>-1.7574957270111673</v>
      </c>
      <c r="L21" s="66">
        <v>1.4956678980004532</v>
      </c>
      <c r="M21" s="67" t="s">
        <v>50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2.3885505738970783</v>
      </c>
      <c r="Y21" s="66">
        <v>1.2632643385771027</v>
      </c>
      <c r="Z21" s="74"/>
      <c r="AA21" s="68">
        <v>0.11013689128803356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5.7565753892707967</v>
      </c>
      <c r="AN21" s="66">
        <v>1.0409963388821599</v>
      </c>
      <c r="AO21" s="67" t="s">
        <v>50</v>
      </c>
      <c r="AP21" s="68">
        <v>0.28155766967378099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100</v>
      </c>
      <c r="F22" s="62"/>
      <c r="G22" s="63" t="s">
        <v>208</v>
      </c>
      <c r="H22" s="64">
        <v>1.4599999999999995</v>
      </c>
      <c r="I22" s="77" t="s">
        <v>209</v>
      </c>
      <c r="J22" s="61"/>
      <c r="K22" s="66">
        <v>-1.8501449630664704</v>
      </c>
      <c r="L22" s="66">
        <v>1.3581279338014109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92</v>
      </c>
      <c r="U22" s="71" t="s">
        <v>93</v>
      </c>
      <c r="V22" s="72">
        <v>-1.0200000000000002</v>
      </c>
      <c r="W22" s="73" t="s">
        <v>211</v>
      </c>
      <c r="X22" s="66">
        <v>2.2363846296651602</v>
      </c>
      <c r="Y22" s="66">
        <v>1.7140452135889226</v>
      </c>
      <c r="Z22" s="74"/>
      <c r="AA22" s="68">
        <v>8.9164823343203276E-2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144</v>
      </c>
      <c r="AH22" s="61"/>
      <c r="AI22" s="71" t="s">
        <v>213</v>
      </c>
      <c r="AJ22" s="72">
        <v>-0.28999999999999987</v>
      </c>
      <c r="AK22" s="77" t="s">
        <v>214</v>
      </c>
      <c r="AL22" s="61"/>
      <c r="AM22" s="66">
        <v>5.5172394256147319</v>
      </c>
      <c r="AN22" s="66">
        <v>0.91735688373399482</v>
      </c>
      <c r="AO22" s="67"/>
      <c r="AP22" s="68">
        <v>0.25253135602195248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117</v>
      </c>
      <c r="F23" s="62"/>
      <c r="G23" s="63" t="s">
        <v>216</v>
      </c>
      <c r="H23" s="64">
        <v>3.7400000000000007</v>
      </c>
      <c r="I23" s="77" t="s">
        <v>168</v>
      </c>
      <c r="J23" s="61"/>
      <c r="K23" s="66">
        <v>-1.9031280000659734</v>
      </c>
      <c r="L23" s="66">
        <v>1.5666499729233265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-0.82000000000000028</v>
      </c>
      <c r="W23" s="73" t="s">
        <v>59</v>
      </c>
      <c r="X23" s="66">
        <v>1.8447140954142003</v>
      </c>
      <c r="Y23" s="66">
        <v>1.6062409915676223</v>
      </c>
      <c r="Z23" s="74" t="s">
        <v>50</v>
      </c>
      <c r="AA23" s="68">
        <v>7.1865710822650239E-2</v>
      </c>
      <c r="AB23" s="69" t="s">
        <v>198</v>
      </c>
      <c r="AC23" s="48"/>
      <c r="AD23" s="58">
        <v>18</v>
      </c>
      <c r="AE23" s="75" t="s">
        <v>220</v>
      </c>
      <c r="AF23" s="76"/>
      <c r="AG23" s="61" t="s">
        <v>188</v>
      </c>
      <c r="AH23" s="61"/>
      <c r="AI23" s="71" t="s">
        <v>221</v>
      </c>
      <c r="AJ23" s="72">
        <v>-0.12000000000000029</v>
      </c>
      <c r="AK23" s="77" t="s">
        <v>222</v>
      </c>
      <c r="AL23" s="61"/>
      <c r="AM23" s="66">
        <v>4.9411262839615748</v>
      </c>
      <c r="AN23" s="66">
        <v>1.3055009704299387</v>
      </c>
      <c r="AO23" s="67"/>
      <c r="AP23" s="68">
        <v>0.22653598582908058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109</v>
      </c>
      <c r="F24" s="62"/>
      <c r="G24" s="63" t="s">
        <v>167</v>
      </c>
      <c r="H24" s="64">
        <v>0.4799999999999997</v>
      </c>
      <c r="I24" s="77" t="s">
        <v>224</v>
      </c>
      <c r="J24" s="61"/>
      <c r="K24" s="66">
        <v>-2.1601572029952694</v>
      </c>
      <c r="L24" s="66">
        <v>1.740053638660876</v>
      </c>
      <c r="M24" s="67" t="s">
        <v>176</v>
      </c>
      <c r="N24" s="68">
        <v>0</v>
      </c>
      <c r="O24" s="69" t="s">
        <v>225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0.46000000000000013</v>
      </c>
      <c r="W24" s="73" t="s">
        <v>228</v>
      </c>
      <c r="X24" s="66">
        <v>1.6385280879522595</v>
      </c>
      <c r="Y24" s="66">
        <v>1.2490697384964518</v>
      </c>
      <c r="Z24" s="74"/>
      <c r="AA24" s="68">
        <v>5.6500141799224871E-2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130</v>
      </c>
      <c r="AH24" s="61"/>
      <c r="AI24" s="71" t="s">
        <v>44</v>
      </c>
      <c r="AJ24" s="72">
        <v>-0.48999999999999988</v>
      </c>
      <c r="AK24" s="77" t="s">
        <v>230</v>
      </c>
      <c r="AL24" s="61"/>
      <c r="AM24" s="66">
        <v>4.3872177784923112</v>
      </c>
      <c r="AN24" s="66">
        <v>1.3777727046271022</v>
      </c>
      <c r="AO24" s="67"/>
      <c r="AP24" s="68">
        <v>0.20345474003318925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218</v>
      </c>
      <c r="F25" s="62"/>
      <c r="G25" s="63" t="s">
        <v>232</v>
      </c>
      <c r="H25" s="64">
        <v>1.1499999999999999</v>
      </c>
      <c r="I25" s="77" t="s">
        <v>233</v>
      </c>
      <c r="J25" s="61"/>
      <c r="K25" s="66">
        <v>-2.2276564151457876</v>
      </c>
      <c r="L25" s="66">
        <v>1.9599382617329293</v>
      </c>
      <c r="M25" s="67"/>
      <c r="N25" s="68">
        <v>0</v>
      </c>
      <c r="O25" s="69">
        <v>4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0.12999999999999973</v>
      </c>
      <c r="W25" s="73" t="s">
        <v>190</v>
      </c>
      <c r="X25" s="66">
        <v>1.4643962742328305</v>
      </c>
      <c r="Y25" s="66">
        <v>1.5860885112758181</v>
      </c>
      <c r="Z25" s="74" t="s">
        <v>176</v>
      </c>
      <c r="AA25" s="68">
        <v>4.276752275239952E-2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70</v>
      </c>
      <c r="AJ25" s="72">
        <v>0.11000000000000014</v>
      </c>
      <c r="AK25" s="77" t="s">
        <v>239</v>
      </c>
      <c r="AL25" s="61"/>
      <c r="AM25" s="66">
        <v>4.322611066840131</v>
      </c>
      <c r="AN25" s="66">
        <v>1.208058839659063</v>
      </c>
      <c r="AO25" s="67"/>
      <c r="AP25" s="68">
        <v>0.18071339151776081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3.1900000000000004</v>
      </c>
      <c r="I26" s="77" t="s">
        <v>243</v>
      </c>
      <c r="J26" s="61"/>
      <c r="K26" s="66">
        <v>-2.5337753142646142</v>
      </c>
      <c r="L26" s="66">
        <v>1.4425065455135448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137</v>
      </c>
      <c r="U26" s="71" t="s">
        <v>112</v>
      </c>
      <c r="V26" s="72">
        <v>-0.7</v>
      </c>
      <c r="W26" s="73" t="s">
        <v>172</v>
      </c>
      <c r="X26" s="66">
        <v>1.2161282848600568</v>
      </c>
      <c r="Y26" s="66">
        <v>1.6721568797202448</v>
      </c>
      <c r="Z26" s="74" t="s">
        <v>50</v>
      </c>
      <c r="AA26" s="68">
        <v>3.136307797067435E-2</v>
      </c>
      <c r="AB26" s="69" t="s">
        <v>139</v>
      </c>
      <c r="AC26" s="48"/>
      <c r="AD26" s="58">
        <v>21</v>
      </c>
      <c r="AE26" s="75" t="s">
        <v>245</v>
      </c>
      <c r="AF26" s="76"/>
      <c r="AG26" s="61" t="s">
        <v>43</v>
      </c>
      <c r="AH26" s="61"/>
      <c r="AI26" s="71" t="s">
        <v>246</v>
      </c>
      <c r="AJ26" s="72">
        <v>-0.51000000000000012</v>
      </c>
      <c r="AK26" s="77" t="s">
        <v>247</v>
      </c>
      <c r="AL26" s="61"/>
      <c r="AM26" s="66">
        <v>4.206287782006644</v>
      </c>
      <c r="AN26" s="66">
        <v>1.3492287607391249</v>
      </c>
      <c r="AO26" s="67" t="s">
        <v>50</v>
      </c>
      <c r="AP26" s="68">
        <v>0.1585840222713327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144</v>
      </c>
      <c r="F27" s="62"/>
      <c r="G27" s="63" t="s">
        <v>250</v>
      </c>
      <c r="H27" s="64">
        <v>1.25</v>
      </c>
      <c r="I27" s="77" t="s">
        <v>251</v>
      </c>
      <c r="J27" s="61"/>
      <c r="K27" s="66">
        <v>-2.744847974806174</v>
      </c>
      <c r="L27" s="66">
        <v>3.0794719178872252</v>
      </c>
      <c r="M27" s="67" t="s">
        <v>50</v>
      </c>
      <c r="N27" s="68">
        <v>0</v>
      </c>
      <c r="O27" s="69" t="s">
        <v>198</v>
      </c>
      <c r="P27" s="14"/>
      <c r="Q27" s="58">
        <v>22</v>
      </c>
      <c r="R27" s="49" t="s">
        <v>252</v>
      </c>
      <c r="S27" s="60"/>
      <c r="T27" s="70" t="s">
        <v>253</v>
      </c>
      <c r="U27" s="71" t="s">
        <v>254</v>
      </c>
      <c r="V27" s="72">
        <v>0.2299999999999997</v>
      </c>
      <c r="W27" s="73" t="s">
        <v>255</v>
      </c>
      <c r="X27" s="66">
        <v>1.064297379055946</v>
      </c>
      <c r="Y27" s="66">
        <v>1.3771611939318369</v>
      </c>
      <c r="Z27" s="74"/>
      <c r="AA27" s="68">
        <v>2.1382452701215211E-2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246</v>
      </c>
      <c r="AJ27" s="72">
        <v>-0.42999999999999972</v>
      </c>
      <c r="AK27" s="77" t="s">
        <v>138</v>
      </c>
      <c r="AL27" s="61"/>
      <c r="AM27" s="66">
        <v>3.7008455521419559</v>
      </c>
      <c r="AN27" s="66">
        <v>1.6884957881145555</v>
      </c>
      <c r="AO27" s="67"/>
      <c r="AP27" s="68">
        <v>0.1391137953178454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96</v>
      </c>
      <c r="F28" s="62"/>
      <c r="G28" s="63" t="s">
        <v>259</v>
      </c>
      <c r="H28" s="64">
        <v>2.819999999999999</v>
      </c>
      <c r="I28" s="77" t="s">
        <v>132</v>
      </c>
      <c r="J28" s="61"/>
      <c r="K28" s="66">
        <v>-3.2072987158640358</v>
      </c>
      <c r="L28" s="66">
        <v>1.378250047628087</v>
      </c>
      <c r="M28" s="67" t="s">
        <v>176</v>
      </c>
      <c r="N28" s="68">
        <v>0</v>
      </c>
      <c r="O28" s="69" t="s">
        <v>225</v>
      </c>
      <c r="P28" s="14"/>
      <c r="Q28" s="58">
        <v>23</v>
      </c>
      <c r="R28" s="49" t="s">
        <v>260</v>
      </c>
      <c r="S28" s="60"/>
      <c r="T28" s="70" t="s">
        <v>103</v>
      </c>
      <c r="U28" s="71" t="s">
        <v>261</v>
      </c>
      <c r="V28" s="72">
        <v>-0.12000000000000029</v>
      </c>
      <c r="W28" s="73" t="s">
        <v>262</v>
      </c>
      <c r="X28" s="66">
        <v>0.65549852759058858</v>
      </c>
      <c r="Y28" s="66">
        <v>1.2399603092718852</v>
      </c>
      <c r="Z28" s="74"/>
      <c r="AA28" s="68">
        <v>1.5235406492788853E-2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47</v>
      </c>
      <c r="AH28" s="61"/>
      <c r="AI28" s="71" t="s">
        <v>227</v>
      </c>
      <c r="AJ28" s="72">
        <v>-0.62999999999999967</v>
      </c>
      <c r="AK28" s="77" t="s">
        <v>264</v>
      </c>
      <c r="AL28" s="61"/>
      <c r="AM28" s="66">
        <v>3.3408772741283883</v>
      </c>
      <c r="AN28" s="66">
        <v>1.420142298046787</v>
      </c>
      <c r="AO28" s="67"/>
      <c r="AP28" s="68">
        <v>0.12153736911076415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137</v>
      </c>
      <c r="F29" s="62"/>
      <c r="G29" s="63" t="s">
        <v>242</v>
      </c>
      <c r="H29" s="64">
        <v>3.8800000000000012</v>
      </c>
      <c r="I29" s="77" t="s">
        <v>266</v>
      </c>
      <c r="J29" s="61"/>
      <c r="K29" s="66">
        <v>-3.3931275474462841</v>
      </c>
      <c r="L29" s="66">
        <v>1.7259611091159632</v>
      </c>
      <c r="M29" s="67"/>
      <c r="N29" s="68">
        <v>0</v>
      </c>
      <c r="O29" s="69">
        <v>4</v>
      </c>
      <c r="P29" s="48"/>
      <c r="Q29" s="58">
        <v>24</v>
      </c>
      <c r="R29" s="49" t="s">
        <v>267</v>
      </c>
      <c r="S29" s="60"/>
      <c r="T29" s="70" t="s">
        <v>69</v>
      </c>
      <c r="U29" s="71" t="s">
        <v>268</v>
      </c>
      <c r="V29" s="72">
        <v>0.32999999999999974</v>
      </c>
      <c r="W29" s="73" t="s">
        <v>269</v>
      </c>
      <c r="X29" s="66">
        <v>0.53465036475942918</v>
      </c>
      <c r="Y29" s="66">
        <v>1.2429851872216924</v>
      </c>
      <c r="Z29" s="74"/>
      <c r="AA29" s="68">
        <v>1.0221633983476856E-2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117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3.1621929758440883</v>
      </c>
      <c r="AN29" s="66">
        <v>1.3716312179088472</v>
      </c>
      <c r="AO29" s="67"/>
      <c r="AP29" s="68">
        <v>0.10490100478727234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257</v>
      </c>
      <c r="F30" s="62"/>
      <c r="G30" s="63" t="s">
        <v>274</v>
      </c>
      <c r="H30" s="64">
        <v>-2.2799999999999998</v>
      </c>
      <c r="I30" s="77" t="s">
        <v>87</v>
      </c>
      <c r="J30" s="61"/>
      <c r="K30" s="66">
        <v>-4.3954559651436531</v>
      </c>
      <c r="L30" s="66">
        <v>3.4350392236115659</v>
      </c>
      <c r="M30" s="67"/>
      <c r="N30" s="68">
        <v>0</v>
      </c>
      <c r="O30" s="69">
        <v>5</v>
      </c>
      <c r="P30" s="48"/>
      <c r="Q30" s="58">
        <v>25</v>
      </c>
      <c r="R30" s="49" t="s">
        <v>275</v>
      </c>
      <c r="S30" s="60"/>
      <c r="T30" s="70" t="s">
        <v>166</v>
      </c>
      <c r="U30" s="71" t="s">
        <v>276</v>
      </c>
      <c r="V30" s="72">
        <v>-1.8200000000000003</v>
      </c>
      <c r="W30" s="73" t="s">
        <v>277</v>
      </c>
      <c r="X30" s="66">
        <v>0.5202264004761904</v>
      </c>
      <c r="Y30" s="66">
        <v>1.566392812034153</v>
      </c>
      <c r="Z30" s="74" t="s">
        <v>50</v>
      </c>
      <c r="AA30" s="68">
        <v>5.3431245925789671E-3</v>
      </c>
      <c r="AB30" s="69" t="s">
        <v>139</v>
      </c>
      <c r="AC30" s="48"/>
      <c r="AD30" s="58">
        <v>25</v>
      </c>
      <c r="AE30" s="75" t="s">
        <v>278</v>
      </c>
      <c r="AF30" s="76"/>
      <c r="AG30" s="61" t="s">
        <v>92</v>
      </c>
      <c r="AH30" s="61"/>
      <c r="AI30" s="71" t="s">
        <v>82</v>
      </c>
      <c r="AJ30" s="72">
        <v>-0.36000000000000015</v>
      </c>
      <c r="AK30" s="77" t="s">
        <v>279</v>
      </c>
      <c r="AL30" s="61"/>
      <c r="AM30" s="66">
        <v>2.7150650221071855</v>
      </c>
      <c r="AN30" s="66">
        <v>1.5610838041659891</v>
      </c>
      <c r="AO30" s="67"/>
      <c r="AP30" s="68">
        <v>9.0616990113029511E-2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1.319999999999999</v>
      </c>
      <c r="I31" s="77" t="s">
        <v>202</v>
      </c>
      <c r="J31" s="61"/>
      <c r="K31" s="66">
        <v>-5.0667394136398345</v>
      </c>
      <c r="L31" s="66">
        <v>2.6898479431933038</v>
      </c>
      <c r="M31" s="67"/>
      <c r="N31" s="68">
        <v>0</v>
      </c>
      <c r="O31" s="69">
        <v>5</v>
      </c>
      <c r="P31" s="48"/>
      <c r="Q31" s="58">
        <v>26</v>
      </c>
      <c r="R31" s="49" t="s">
        <v>282</v>
      </c>
      <c r="S31" s="60"/>
      <c r="T31" s="70" t="s">
        <v>103</v>
      </c>
      <c r="U31" s="71" t="s">
        <v>93</v>
      </c>
      <c r="V31" s="72">
        <v>0.37999999999999973</v>
      </c>
      <c r="W31" s="73" t="s">
        <v>283</v>
      </c>
      <c r="X31" s="66">
        <v>0.42485962293271645</v>
      </c>
      <c r="Y31" s="66">
        <v>1.5114057856940717</v>
      </c>
      <c r="Z31" s="74"/>
      <c r="AA31" s="68">
        <v>1.3589329821698211E-3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253</v>
      </c>
      <c r="AH31" s="61"/>
      <c r="AI31" s="71" t="s">
        <v>219</v>
      </c>
      <c r="AJ31" s="72">
        <v>-0.42999999999999972</v>
      </c>
      <c r="AK31" s="77" t="s">
        <v>49</v>
      </c>
      <c r="AL31" s="61"/>
      <c r="AM31" s="66">
        <v>2.4820007309261798</v>
      </c>
      <c r="AN31" s="66">
        <v>1.3898487591171527</v>
      </c>
      <c r="AO31" s="67"/>
      <c r="AP31" s="68">
        <v>7.7559131618533547E-2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85</v>
      </c>
      <c r="F32" s="62"/>
      <c r="G32" s="63" t="s">
        <v>286</v>
      </c>
      <c r="H32" s="64">
        <v>1.8599999999999994</v>
      </c>
      <c r="I32" s="77" t="s">
        <v>190</v>
      </c>
      <c r="J32" s="61"/>
      <c r="K32" s="66">
        <v>-7.0755656434742518</v>
      </c>
      <c r="L32" s="66">
        <v>2.2413967372384453</v>
      </c>
      <c r="M32" s="67" t="s">
        <v>176</v>
      </c>
      <c r="N32" s="68">
        <v>0</v>
      </c>
      <c r="O32" s="69" t="s">
        <v>177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268</v>
      </c>
      <c r="V32" s="72">
        <v>0.9</v>
      </c>
      <c r="W32" s="73" t="s">
        <v>230</v>
      </c>
      <c r="X32" s="66">
        <v>0.14491164352816732</v>
      </c>
      <c r="Y32" s="66">
        <v>1.0857860131075585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47</v>
      </c>
      <c r="AH32" s="61"/>
      <c r="AI32" s="71" t="s">
        <v>219</v>
      </c>
      <c r="AJ32" s="72">
        <v>-0.56000000000000016</v>
      </c>
      <c r="AK32" s="77" t="s">
        <v>162</v>
      </c>
      <c r="AL32" s="61"/>
      <c r="AM32" s="66">
        <v>2.2069587321154374</v>
      </c>
      <c r="AN32" s="66">
        <v>1.4592734879046516</v>
      </c>
      <c r="AO32" s="67"/>
      <c r="AP32" s="68">
        <v>6.5948274914070945E-2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235</v>
      </c>
      <c r="F33" s="62"/>
      <c r="G33" s="63" t="s">
        <v>290</v>
      </c>
      <c r="H33" s="64">
        <v>3.5099999999999993</v>
      </c>
      <c r="I33" s="77" t="s">
        <v>115</v>
      </c>
      <c r="J33" s="61"/>
      <c r="K33" s="66">
        <v>-7.4181292043603708</v>
      </c>
      <c r="L33" s="66">
        <v>6.7281997237787623</v>
      </c>
      <c r="M33" s="67" t="s">
        <v>176</v>
      </c>
      <c r="N33" s="68">
        <v>0</v>
      </c>
      <c r="O33" s="69" t="s">
        <v>177</v>
      </c>
      <c r="P33" s="48"/>
      <c r="Q33" s="58">
        <v>28</v>
      </c>
      <c r="R33" s="49" t="s">
        <v>291</v>
      </c>
      <c r="S33" s="60"/>
      <c r="T33" s="70" t="s">
        <v>100</v>
      </c>
      <c r="U33" s="71" t="s">
        <v>292</v>
      </c>
      <c r="V33" s="72">
        <v>0.2700000000000003</v>
      </c>
      <c r="W33" s="73" t="s">
        <v>293</v>
      </c>
      <c r="X33" s="66">
        <v>-0.10779821602542873</v>
      </c>
      <c r="Y33" s="66">
        <v>1.2250299338222213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81</v>
      </c>
      <c r="AH33" s="61"/>
      <c r="AI33" s="71" t="s">
        <v>93</v>
      </c>
      <c r="AJ33" s="72">
        <v>-0.12000000000000029</v>
      </c>
      <c r="AK33" s="77" t="s">
        <v>247</v>
      </c>
      <c r="AL33" s="61"/>
      <c r="AM33" s="66">
        <v>2.1981364414354601</v>
      </c>
      <c r="AN33" s="66">
        <v>1.5127694246490431</v>
      </c>
      <c r="AO33" s="67" t="s">
        <v>176</v>
      </c>
      <c r="AP33" s="68">
        <v>5.4383832468017292E-2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-10.621911589908667</v>
      </c>
      <c r="L34" s="66">
        <v>6.33785521929219</v>
      </c>
      <c r="M34" s="67"/>
      <c r="N34" s="68">
        <v>0</v>
      </c>
      <c r="O34" s="69">
        <v>7</v>
      </c>
      <c r="P34" s="48"/>
      <c r="Q34" s="58">
        <v>29</v>
      </c>
      <c r="R34" s="49" t="s">
        <v>299</v>
      </c>
      <c r="S34" s="60"/>
      <c r="T34" s="70" t="s">
        <v>130</v>
      </c>
      <c r="U34" s="71" t="s">
        <v>300</v>
      </c>
      <c r="V34" s="72">
        <v>-0.14000000000000057</v>
      </c>
      <c r="W34" s="73" t="s">
        <v>197</v>
      </c>
      <c r="X34" s="66">
        <v>-0.32576605504691408</v>
      </c>
      <c r="Y34" s="66">
        <v>0.80443838266241252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170</v>
      </c>
      <c r="AH34" s="61"/>
      <c r="AI34" s="71" t="s">
        <v>302</v>
      </c>
      <c r="AJ34" s="72">
        <v>-0.55000000000000004</v>
      </c>
      <c r="AK34" s="77" t="s">
        <v>303</v>
      </c>
      <c r="AL34" s="61"/>
      <c r="AM34" s="66">
        <v>2.1684866409507917</v>
      </c>
      <c r="AN34" s="66">
        <v>1.8455162214179566</v>
      </c>
      <c r="AO34" s="67" t="s">
        <v>50</v>
      </c>
      <c r="AP34" s="68">
        <v>4.2975378251255685E-2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253</v>
      </c>
      <c r="F35" s="62"/>
      <c r="G35" s="63" t="s">
        <v>306</v>
      </c>
      <c r="H35" s="64">
        <v>5.5400000000000009</v>
      </c>
      <c r="I35" s="77" t="s">
        <v>307</v>
      </c>
      <c r="J35" s="61"/>
      <c r="K35" s="66">
        <v>-12.370021706701715</v>
      </c>
      <c r="L35" s="66">
        <v>6.5069580307207024</v>
      </c>
      <c r="M35" s="67" t="s">
        <v>176</v>
      </c>
      <c r="N35" s="68">
        <v>0</v>
      </c>
      <c r="O35" s="69" t="s">
        <v>308</v>
      </c>
      <c r="P35" s="48"/>
      <c r="Q35" s="58">
        <v>30</v>
      </c>
      <c r="R35" s="49" t="s">
        <v>309</v>
      </c>
      <c r="S35" s="60"/>
      <c r="T35" s="70" t="s">
        <v>188</v>
      </c>
      <c r="U35" s="71" t="s">
        <v>276</v>
      </c>
      <c r="V35" s="72">
        <v>-0.9</v>
      </c>
      <c r="W35" s="73" t="s">
        <v>310</v>
      </c>
      <c r="X35" s="66">
        <v>-0.64713897871594905</v>
      </c>
      <c r="Y35" s="66">
        <v>2.1991578887453236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69</v>
      </c>
      <c r="AH35" s="61"/>
      <c r="AI35" s="71" t="s">
        <v>312</v>
      </c>
      <c r="AJ35" s="72">
        <v>-1.9600000000000002</v>
      </c>
      <c r="AK35" s="77" t="s">
        <v>115</v>
      </c>
      <c r="AL35" s="61"/>
      <c r="AM35" s="66">
        <v>2.0699063282511596</v>
      </c>
      <c r="AN35" s="66">
        <v>1.5470009215574616</v>
      </c>
      <c r="AO35" s="67"/>
      <c r="AP35" s="68">
        <v>3.2085557150727896E-2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-13.010598491205764</v>
      </c>
      <c r="L36" s="66">
        <v>4.8819366753995777</v>
      </c>
      <c r="M36" s="67"/>
      <c r="N36" s="68">
        <v>0</v>
      </c>
      <c r="O36" s="69">
        <v>7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300</v>
      </c>
      <c r="V36" s="72">
        <v>0.67999999999999972</v>
      </c>
      <c r="W36" s="73" t="s">
        <v>315</v>
      </c>
      <c r="X36" s="66">
        <v>-1.1781512687068489</v>
      </c>
      <c r="Y36" s="66">
        <v>2.6917925070964968</v>
      </c>
      <c r="Z36" s="74" t="s">
        <v>176</v>
      </c>
      <c r="AA36" s="68">
        <v>0</v>
      </c>
      <c r="AB36" s="69" t="s">
        <v>177</v>
      </c>
      <c r="AC36" s="48"/>
      <c r="AD36" s="58">
        <v>31</v>
      </c>
      <c r="AE36" s="75" t="s">
        <v>316</v>
      </c>
      <c r="AF36" s="76"/>
      <c r="AG36" s="61" t="s">
        <v>47</v>
      </c>
      <c r="AH36" s="61"/>
      <c r="AI36" s="71" t="s">
        <v>317</v>
      </c>
      <c r="AJ36" s="72">
        <v>-0.60999999999999943</v>
      </c>
      <c r="AK36" s="77" t="s">
        <v>318</v>
      </c>
      <c r="AL36" s="61"/>
      <c r="AM36" s="66">
        <v>1.3103188286383536</v>
      </c>
      <c r="AN36" s="66">
        <v>1.2487561937314209</v>
      </c>
      <c r="AO36" s="67"/>
      <c r="AP36" s="68">
        <v>2.5191941998306728E-2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170</v>
      </c>
      <c r="F37" s="82"/>
      <c r="G37" s="83" t="s">
        <v>320</v>
      </c>
      <c r="H37" s="84">
        <v>9.0699999999999985</v>
      </c>
      <c r="I37" s="85" t="s">
        <v>321</v>
      </c>
      <c r="J37" s="81"/>
      <c r="K37" s="86">
        <v>-16.818073028823992</v>
      </c>
      <c r="L37" s="86">
        <v>10.279522082944741</v>
      </c>
      <c r="M37" s="87"/>
      <c r="N37" s="88">
        <v>0</v>
      </c>
      <c r="O37" s="89">
        <v>8</v>
      </c>
      <c r="P37" s="48"/>
      <c r="Q37" s="58">
        <v>32</v>
      </c>
      <c r="R37" s="49" t="s">
        <v>322</v>
      </c>
      <c r="S37" s="60"/>
      <c r="T37" s="70" t="s">
        <v>127</v>
      </c>
      <c r="U37" s="71" t="s">
        <v>104</v>
      </c>
      <c r="V37" s="72">
        <v>7.999999999999971E-2</v>
      </c>
      <c r="W37" s="73" t="s">
        <v>323</v>
      </c>
      <c r="X37" s="66">
        <v>-1.2671263227064764</v>
      </c>
      <c r="Y37" s="66">
        <v>1.413630380170074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166</v>
      </c>
      <c r="AH37" s="61"/>
      <c r="AI37" s="71" t="s">
        <v>121</v>
      </c>
      <c r="AJ37" s="72">
        <v>5.9999999999999429E-2</v>
      </c>
      <c r="AK37" s="77" t="s">
        <v>325</v>
      </c>
      <c r="AL37" s="61"/>
      <c r="AM37" s="66">
        <v>1.2313416806604667</v>
      </c>
      <c r="AN37" s="66">
        <v>1.6649786418543691</v>
      </c>
      <c r="AO37" s="67" t="s">
        <v>50</v>
      </c>
      <c r="AP37" s="68">
        <v>1.8713827296688818E-2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152</v>
      </c>
      <c r="U38" s="71" t="s">
        <v>121</v>
      </c>
      <c r="V38" s="72">
        <v>0.20999999999999944</v>
      </c>
      <c r="W38" s="73" t="s">
        <v>328</v>
      </c>
      <c r="X38" s="66">
        <v>-1.5640837415709035</v>
      </c>
      <c r="Y38" s="66">
        <v>2.7116536366121871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159</v>
      </c>
      <c r="AJ38" s="72">
        <v>-0.4</v>
      </c>
      <c r="AK38" s="77" t="s">
        <v>330</v>
      </c>
      <c r="AL38" s="61"/>
      <c r="AM38" s="66">
        <v>1.0956556394233057</v>
      </c>
      <c r="AN38" s="66">
        <v>1.0086963238153162</v>
      </c>
      <c r="AO38" s="67"/>
      <c r="AP38" s="68">
        <v>1.2949559736240795E-2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241</v>
      </c>
      <c r="U39" s="71" t="s">
        <v>332</v>
      </c>
      <c r="V39" s="72">
        <v>-1.0700000000000003</v>
      </c>
      <c r="W39" s="73" t="s">
        <v>333</v>
      </c>
      <c r="X39" s="66">
        <v>-2.2984570972430673</v>
      </c>
      <c r="Y39" s="66">
        <v>2.4306599856562525</v>
      </c>
      <c r="Z39" s="74" t="s">
        <v>50</v>
      </c>
      <c r="AA39" s="68">
        <v>0</v>
      </c>
      <c r="AB39" s="69" t="s">
        <v>206</v>
      </c>
      <c r="AC39" s="48"/>
      <c r="AD39" s="58">
        <v>34</v>
      </c>
      <c r="AE39" s="75" t="s">
        <v>334</v>
      </c>
      <c r="AF39" s="76"/>
      <c r="AG39" s="61" t="s">
        <v>179</v>
      </c>
      <c r="AH39" s="61"/>
      <c r="AI39" s="71" t="s">
        <v>159</v>
      </c>
      <c r="AJ39" s="72">
        <v>0.17999999999999972</v>
      </c>
      <c r="AK39" s="77" t="s">
        <v>315</v>
      </c>
      <c r="AL39" s="61"/>
      <c r="AM39" s="66">
        <v>0.85645268059750668</v>
      </c>
      <c r="AN39" s="66">
        <v>1.1556199198932089</v>
      </c>
      <c r="AO39" s="67"/>
      <c r="AP39" s="68">
        <v>8.4437440162346816E-3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130</v>
      </c>
      <c r="U40" s="71" t="s">
        <v>337</v>
      </c>
      <c r="V40" s="72">
        <v>0.55000000000000004</v>
      </c>
      <c r="W40" s="73" t="s">
        <v>293</v>
      </c>
      <c r="X40" s="66">
        <v>-2.4987060736372286</v>
      </c>
      <c r="Y40" s="66">
        <v>2.0282855094357046</v>
      </c>
      <c r="Z40" s="74" t="s">
        <v>176</v>
      </c>
      <c r="AA40" s="68">
        <v>0</v>
      </c>
      <c r="AB40" s="69" t="s">
        <v>177</v>
      </c>
      <c r="AC40" s="48"/>
      <c r="AD40" s="58">
        <v>35</v>
      </c>
      <c r="AE40" s="75" t="s">
        <v>338</v>
      </c>
      <c r="AF40" s="76"/>
      <c r="AG40" s="61" t="s">
        <v>127</v>
      </c>
      <c r="AH40" s="61"/>
      <c r="AI40" s="71" t="s">
        <v>339</v>
      </c>
      <c r="AJ40" s="72">
        <v>-1.1400000000000006</v>
      </c>
      <c r="AK40" s="77" t="s">
        <v>239</v>
      </c>
      <c r="AL40" s="61"/>
      <c r="AM40" s="66">
        <v>0.65777739465046825</v>
      </c>
      <c r="AN40" s="66">
        <v>1.0706533897356361</v>
      </c>
      <c r="AO40" s="67"/>
      <c r="AP40" s="68">
        <v>4.9831631899675414E-3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257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-9.1071408571428467E-2</v>
      </c>
      <c r="L41" s="44">
        <v>0.417341715076335</v>
      </c>
      <c r="M41" s="45" t="s">
        <v>176</v>
      </c>
      <c r="N41" s="46">
        <v>0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235</v>
      </c>
      <c r="U41" s="71" t="s">
        <v>167</v>
      </c>
      <c r="V41" s="72">
        <v>-1.1099999999999994</v>
      </c>
      <c r="W41" s="73" t="s">
        <v>247</v>
      </c>
      <c r="X41" s="66">
        <v>-2.9709568191270024</v>
      </c>
      <c r="Y41" s="66">
        <v>1.5433958132850223</v>
      </c>
      <c r="Z41" s="74" t="s">
        <v>50</v>
      </c>
      <c r="AA41" s="68">
        <v>0</v>
      </c>
      <c r="AB41" s="69" t="s">
        <v>248</v>
      </c>
      <c r="AC41" s="48"/>
      <c r="AD41" s="58">
        <v>36</v>
      </c>
      <c r="AE41" s="75" t="s">
        <v>345</v>
      </c>
      <c r="AF41" s="76"/>
      <c r="AG41" s="61" t="s">
        <v>130</v>
      </c>
      <c r="AH41" s="61"/>
      <c r="AI41" s="71" t="s">
        <v>112</v>
      </c>
      <c r="AJ41" s="72">
        <v>0.82999999999999974</v>
      </c>
      <c r="AK41" s="77" t="s">
        <v>247</v>
      </c>
      <c r="AL41" s="61"/>
      <c r="AM41" s="66">
        <v>0.60563842498695797</v>
      </c>
      <c r="AN41" s="66">
        <v>1.4041918161121039</v>
      </c>
      <c r="AO41" s="67"/>
      <c r="AP41" s="68">
        <v>1.7968865890908377E-3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166</v>
      </c>
      <c r="F42" s="62"/>
      <c r="G42" s="71" t="s">
        <v>246</v>
      </c>
      <c r="H42" s="72">
        <v>-0.25</v>
      </c>
      <c r="I42" s="77" t="s">
        <v>347</v>
      </c>
      <c r="J42" s="61"/>
      <c r="K42" s="66">
        <v>-2.8617105756789334</v>
      </c>
      <c r="L42" s="66">
        <v>1.9552641609707075</v>
      </c>
      <c r="M42" s="67" t="s">
        <v>176</v>
      </c>
      <c r="N42" s="68">
        <v>0</v>
      </c>
      <c r="O42" s="69" t="s">
        <v>348</v>
      </c>
      <c r="P42" s="48"/>
      <c r="Q42" s="58">
        <v>37</v>
      </c>
      <c r="R42" s="49" t="s">
        <v>349</v>
      </c>
      <c r="S42" s="60"/>
      <c r="T42" s="70" t="s">
        <v>53</v>
      </c>
      <c r="U42" s="71" t="s">
        <v>350</v>
      </c>
      <c r="V42" s="72">
        <v>-1.8200000000000003</v>
      </c>
      <c r="W42" s="73" t="s">
        <v>351</v>
      </c>
      <c r="X42" s="66">
        <v>-3.5147184492226837</v>
      </c>
      <c r="Y42" s="66">
        <v>1.8029250369773453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200</v>
      </c>
      <c r="AH42" s="61"/>
      <c r="AI42" s="71" t="s">
        <v>353</v>
      </c>
      <c r="AJ42" s="72">
        <v>-0.22000000000000028</v>
      </c>
      <c r="AK42" s="77" t="s">
        <v>354</v>
      </c>
      <c r="AL42" s="61"/>
      <c r="AM42" s="66">
        <v>0.20835190548124213</v>
      </c>
      <c r="AN42" s="66">
        <v>1.4406264712651051</v>
      </c>
      <c r="AO42" s="67"/>
      <c r="AP42" s="68">
        <v>7.0074279471840271E-4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69</v>
      </c>
      <c r="F43" s="62"/>
      <c r="G43" s="71" t="s">
        <v>182</v>
      </c>
      <c r="H43" s="72">
        <v>-0.23999999999999985</v>
      </c>
      <c r="I43" s="77" t="s">
        <v>356</v>
      </c>
      <c r="J43" s="61"/>
      <c r="K43" s="66">
        <v>-3.4868977637706933</v>
      </c>
      <c r="L43" s="66">
        <v>1.454677409507164</v>
      </c>
      <c r="M43" s="67"/>
      <c r="N43" s="68">
        <v>0</v>
      </c>
      <c r="O43" s="69">
        <v>2</v>
      </c>
      <c r="P43" s="48"/>
      <c r="Q43" s="58">
        <v>38</v>
      </c>
      <c r="R43" s="49" t="s">
        <v>357</v>
      </c>
      <c r="S43" s="60"/>
      <c r="T43" s="70" t="s">
        <v>127</v>
      </c>
      <c r="U43" s="71" t="s">
        <v>149</v>
      </c>
      <c r="V43" s="72">
        <v>-0.25999999999999945</v>
      </c>
      <c r="W43" s="73" t="s">
        <v>358</v>
      </c>
      <c r="X43" s="66">
        <v>-3.5541591699147772</v>
      </c>
      <c r="Y43" s="66">
        <v>1.331595173010149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92</v>
      </c>
      <c r="AH43" s="61"/>
      <c r="AI43" s="71" t="s">
        <v>360</v>
      </c>
      <c r="AJ43" s="72">
        <v>-0.25999999999999945</v>
      </c>
      <c r="AK43" s="77" t="s">
        <v>361</v>
      </c>
      <c r="AL43" s="61"/>
      <c r="AM43" s="66">
        <v>0.1331952042071412</v>
      </c>
      <c r="AN43" s="66">
        <v>2.5374684570043993</v>
      </c>
      <c r="AO43" s="67" t="s">
        <v>176</v>
      </c>
      <c r="AP43" s="68">
        <v>0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96</v>
      </c>
      <c r="F44" s="62"/>
      <c r="G44" s="71" t="s">
        <v>58</v>
      </c>
      <c r="H44" s="72">
        <v>-3.9999999999999855E-2</v>
      </c>
      <c r="I44" s="77" t="s">
        <v>356</v>
      </c>
      <c r="J44" s="61"/>
      <c r="K44" s="66">
        <v>-4.7946638592911288</v>
      </c>
      <c r="L44" s="66">
        <v>1.4183331859309187</v>
      </c>
      <c r="M44" s="67"/>
      <c r="N44" s="68">
        <v>0</v>
      </c>
      <c r="O44" s="69">
        <v>3</v>
      </c>
      <c r="P44" s="48"/>
      <c r="Q44" s="58">
        <v>39</v>
      </c>
      <c r="R44" s="49" t="s">
        <v>364</v>
      </c>
      <c r="S44" s="60"/>
      <c r="T44" s="70" t="s">
        <v>117</v>
      </c>
      <c r="U44" s="71" t="s">
        <v>365</v>
      </c>
      <c r="V44" s="72">
        <v>0.40999999999999942</v>
      </c>
      <c r="W44" s="73" t="s">
        <v>366</v>
      </c>
      <c r="X44" s="66">
        <v>-3.8793848630134224</v>
      </c>
      <c r="Y44" s="66">
        <v>1.9399000054854634</v>
      </c>
      <c r="Z44" s="74" t="s">
        <v>176</v>
      </c>
      <c r="AA44" s="68">
        <v>0</v>
      </c>
      <c r="AB44" s="69" t="s">
        <v>308</v>
      </c>
      <c r="AC44" s="48"/>
      <c r="AD44" s="58">
        <v>39</v>
      </c>
      <c r="AE44" s="75" t="s">
        <v>367</v>
      </c>
      <c r="AF44" s="76"/>
      <c r="AG44" s="61" t="s">
        <v>57</v>
      </c>
      <c r="AH44" s="61"/>
      <c r="AI44" s="71" t="s">
        <v>149</v>
      </c>
      <c r="AJ44" s="72">
        <v>0.54000000000000059</v>
      </c>
      <c r="AK44" s="77" t="s">
        <v>368</v>
      </c>
      <c r="AL44" s="61"/>
      <c r="AM44" s="66">
        <v>-4.3475660476190829E-2</v>
      </c>
      <c r="AN44" s="66">
        <v>1.6306490596246517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218</v>
      </c>
      <c r="F45" s="62"/>
      <c r="G45" s="71" t="s">
        <v>370</v>
      </c>
      <c r="H45" s="72">
        <v>-1.0000000000000142E-2</v>
      </c>
      <c r="I45" s="77" t="s">
        <v>342</v>
      </c>
      <c r="J45" s="61"/>
      <c r="K45" s="66">
        <v>-5.1147980344154877</v>
      </c>
      <c r="L45" s="66">
        <v>1.5113077618183723</v>
      </c>
      <c r="M45" s="67"/>
      <c r="N45" s="68">
        <v>0</v>
      </c>
      <c r="O45" s="69">
        <v>3</v>
      </c>
      <c r="P45" s="48"/>
      <c r="Q45" s="58">
        <v>40</v>
      </c>
      <c r="R45" s="49" t="s">
        <v>371</v>
      </c>
      <c r="S45" s="60"/>
      <c r="T45" s="70" t="s">
        <v>257</v>
      </c>
      <c r="U45" s="71" t="s">
        <v>372</v>
      </c>
      <c r="V45" s="72">
        <v>-0.75</v>
      </c>
      <c r="W45" s="73" t="s">
        <v>233</v>
      </c>
      <c r="X45" s="66">
        <v>-4.0483318149947456</v>
      </c>
      <c r="Y45" s="66">
        <v>2.309486802974551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85</v>
      </c>
      <c r="AH45" s="61"/>
      <c r="AI45" s="71" t="s">
        <v>365</v>
      </c>
      <c r="AJ45" s="72">
        <v>-0.25999999999999945</v>
      </c>
      <c r="AK45" s="77" t="s">
        <v>374</v>
      </c>
      <c r="AL45" s="61"/>
      <c r="AM45" s="66">
        <v>-0.45873900000985079</v>
      </c>
      <c r="AN45" s="66">
        <v>1.8230557774144789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57</v>
      </c>
      <c r="F46" s="62"/>
      <c r="G46" s="71" t="s">
        <v>292</v>
      </c>
      <c r="H46" s="72">
        <v>-0.44000000000000056</v>
      </c>
      <c r="I46" s="77" t="s">
        <v>342</v>
      </c>
      <c r="J46" s="61"/>
      <c r="K46" s="66">
        <v>-5.5826615303899851</v>
      </c>
      <c r="L46" s="66">
        <v>1.5577034009612918</v>
      </c>
      <c r="M46" s="67"/>
      <c r="N46" s="68">
        <v>0</v>
      </c>
      <c r="O46" s="69">
        <v>3</v>
      </c>
      <c r="P46" s="48"/>
      <c r="Q46" s="58">
        <v>41</v>
      </c>
      <c r="R46" s="49" t="s">
        <v>376</v>
      </c>
      <c r="S46" s="60"/>
      <c r="T46" s="70" t="s">
        <v>253</v>
      </c>
      <c r="U46" s="71" t="s">
        <v>131</v>
      </c>
      <c r="V46" s="72">
        <v>-0.74000000000000055</v>
      </c>
      <c r="W46" s="73" t="s">
        <v>197</v>
      </c>
      <c r="X46" s="66">
        <v>-4.1000296432928378</v>
      </c>
      <c r="Y46" s="66">
        <v>1.5469868449187616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137</v>
      </c>
      <c r="AH46" s="61"/>
      <c r="AI46" s="71" t="s">
        <v>104</v>
      </c>
      <c r="AJ46" s="72">
        <v>-1.1900000000000006</v>
      </c>
      <c r="AK46" s="77" t="s">
        <v>115</v>
      </c>
      <c r="AL46" s="61"/>
      <c r="AM46" s="66">
        <v>-0.71622199612177728</v>
      </c>
      <c r="AN46" s="66">
        <v>1.2630104148687837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235</v>
      </c>
      <c r="F47" s="62"/>
      <c r="G47" s="71" t="s">
        <v>379</v>
      </c>
      <c r="H47" s="72">
        <v>-0.45999999999999941</v>
      </c>
      <c r="I47" s="77" t="s">
        <v>356</v>
      </c>
      <c r="J47" s="61"/>
      <c r="K47" s="66">
        <v>-6.4812456986585003</v>
      </c>
      <c r="L47" s="66">
        <v>2.1083736551072829</v>
      </c>
      <c r="M47" s="67"/>
      <c r="N47" s="68">
        <v>0</v>
      </c>
      <c r="O47" s="69">
        <v>4</v>
      </c>
      <c r="P47" s="48"/>
      <c r="Q47" s="58">
        <v>42</v>
      </c>
      <c r="R47" s="49" t="s">
        <v>380</v>
      </c>
      <c r="S47" s="60"/>
      <c r="T47" s="70" t="s">
        <v>77</v>
      </c>
      <c r="U47" s="71" t="s">
        <v>196</v>
      </c>
      <c r="V47" s="72">
        <v>0.51999999999999891</v>
      </c>
      <c r="W47" s="73" t="s">
        <v>381</v>
      </c>
      <c r="X47" s="66">
        <v>-4.1842427375967199</v>
      </c>
      <c r="Y47" s="66">
        <v>1.7370385998769087</v>
      </c>
      <c r="Z47" s="74" t="s">
        <v>176</v>
      </c>
      <c r="AA47" s="68">
        <v>0</v>
      </c>
      <c r="AB47" s="69" t="s">
        <v>308</v>
      </c>
      <c r="AC47" s="48"/>
      <c r="AD47" s="58">
        <v>42</v>
      </c>
      <c r="AE47" s="75" t="s">
        <v>382</v>
      </c>
      <c r="AF47" s="76"/>
      <c r="AG47" s="61" t="s">
        <v>77</v>
      </c>
      <c r="AH47" s="61"/>
      <c r="AI47" s="71" t="s">
        <v>383</v>
      </c>
      <c r="AJ47" s="72">
        <v>0.17999999999999972</v>
      </c>
      <c r="AK47" s="77" t="s">
        <v>115</v>
      </c>
      <c r="AL47" s="61"/>
      <c r="AM47" s="66">
        <v>-0.72494300165944026</v>
      </c>
      <c r="AN47" s="66">
        <v>1.2838882139902825</v>
      </c>
      <c r="AO47" s="67" t="s">
        <v>176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253</v>
      </c>
      <c r="F48" s="62"/>
      <c r="G48" s="71" t="s">
        <v>383</v>
      </c>
      <c r="H48" s="72">
        <v>-0.5</v>
      </c>
      <c r="I48" s="77" t="s">
        <v>342</v>
      </c>
      <c r="J48" s="61"/>
      <c r="K48" s="66">
        <v>-6.8218368048426585</v>
      </c>
      <c r="L48" s="66">
        <v>1.9497148664311552</v>
      </c>
      <c r="M48" s="67" t="s">
        <v>176</v>
      </c>
      <c r="N48" s="68">
        <v>0</v>
      </c>
      <c r="O48" s="69" t="s">
        <v>225</v>
      </c>
      <c r="P48" s="48"/>
      <c r="Q48" s="58">
        <v>43</v>
      </c>
      <c r="R48" s="49" t="s">
        <v>386</v>
      </c>
      <c r="S48" s="60"/>
      <c r="T48" s="70" t="s">
        <v>188</v>
      </c>
      <c r="U48" s="71" t="s">
        <v>387</v>
      </c>
      <c r="V48" s="72">
        <v>-1.1400000000000006</v>
      </c>
      <c r="W48" s="73" t="s">
        <v>388</v>
      </c>
      <c r="X48" s="66">
        <v>-4.9743484039395929</v>
      </c>
      <c r="Y48" s="66">
        <v>2.2613114221879256</v>
      </c>
      <c r="Z48" s="74" t="s">
        <v>176</v>
      </c>
      <c r="AA48" s="68">
        <v>0</v>
      </c>
      <c r="AB48" s="69" t="s">
        <v>295</v>
      </c>
      <c r="AC48" s="48"/>
      <c r="AD48" s="58">
        <v>43</v>
      </c>
      <c r="AE48" s="75" t="s">
        <v>389</v>
      </c>
      <c r="AF48" s="76"/>
      <c r="AG48" s="61" t="s">
        <v>235</v>
      </c>
      <c r="AH48" s="61"/>
      <c r="AI48" s="71" t="s">
        <v>390</v>
      </c>
      <c r="AJ48" s="72">
        <v>0.24000000000000057</v>
      </c>
      <c r="AK48" s="77" t="s">
        <v>115</v>
      </c>
      <c r="AL48" s="61"/>
      <c r="AM48" s="66">
        <v>-1.2953651226198259</v>
      </c>
      <c r="AN48" s="66">
        <v>1.0570140819151717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103</v>
      </c>
      <c r="F49" s="62"/>
      <c r="G49" s="71" t="s">
        <v>392</v>
      </c>
      <c r="H49" s="72">
        <v>0.57999999999999974</v>
      </c>
      <c r="I49" s="77" t="s">
        <v>393</v>
      </c>
      <c r="J49" s="61"/>
      <c r="K49" s="66">
        <v>-7.4863220488253406</v>
      </c>
      <c r="L49" s="66">
        <v>1.4364484643275583</v>
      </c>
      <c r="M49" s="67"/>
      <c r="N49" s="68">
        <v>0</v>
      </c>
      <c r="O49" s="69">
        <v>4</v>
      </c>
      <c r="P49" s="14"/>
      <c r="Q49" s="58">
        <v>44</v>
      </c>
      <c r="R49" s="49" t="s">
        <v>394</v>
      </c>
      <c r="S49" s="60"/>
      <c r="T49" s="70" t="s">
        <v>257</v>
      </c>
      <c r="U49" s="71" t="s">
        <v>395</v>
      </c>
      <c r="V49" s="72">
        <v>-4.6500000000000004</v>
      </c>
      <c r="W49" s="73" t="s">
        <v>396</v>
      </c>
      <c r="X49" s="66">
        <v>-5.4563549224403713</v>
      </c>
      <c r="Y49" s="66">
        <v>6.4011431446742044</v>
      </c>
      <c r="Z49" s="74" t="s">
        <v>50</v>
      </c>
      <c r="AA49" s="68">
        <v>0</v>
      </c>
      <c r="AB49" s="69" t="s">
        <v>304</v>
      </c>
      <c r="AC49" s="14"/>
      <c r="AD49" s="58">
        <v>44</v>
      </c>
      <c r="AE49" s="75" t="s">
        <v>397</v>
      </c>
      <c r="AF49" s="76"/>
      <c r="AG49" s="61" t="s">
        <v>152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-1.3231372412332687</v>
      </c>
      <c r="AN49" s="66">
        <v>1.5458347422385212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0.19000000000000056</v>
      </c>
      <c r="I50" s="77" t="s">
        <v>356</v>
      </c>
      <c r="J50" s="61"/>
      <c r="K50" s="66">
        <v>-7.4970774592096809</v>
      </c>
      <c r="L50" s="66">
        <v>1.5567385863167453</v>
      </c>
      <c r="M50" s="67"/>
      <c r="N50" s="68">
        <v>0</v>
      </c>
      <c r="O50" s="69">
        <v>4</v>
      </c>
      <c r="P50" s="14"/>
      <c r="Q50" s="58">
        <v>45</v>
      </c>
      <c r="R50" s="49" t="s">
        <v>402</v>
      </c>
      <c r="S50" s="60"/>
      <c r="T50" s="70" t="s">
        <v>218</v>
      </c>
      <c r="U50" s="71" t="s">
        <v>403</v>
      </c>
      <c r="V50" s="72">
        <v>-1.6099999999999994</v>
      </c>
      <c r="W50" s="73" t="s">
        <v>115</v>
      </c>
      <c r="X50" s="66">
        <v>-6.1602748662387503</v>
      </c>
      <c r="Y50" s="66">
        <v>2.2126392869857625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61</v>
      </c>
      <c r="AH50" s="61"/>
      <c r="AI50" s="71" t="s">
        <v>405</v>
      </c>
      <c r="AJ50" s="72">
        <v>-0.15</v>
      </c>
      <c r="AK50" s="77" t="s">
        <v>361</v>
      </c>
      <c r="AL50" s="61"/>
      <c r="AM50" s="66">
        <v>-1.9568995370348192</v>
      </c>
      <c r="AN50" s="66">
        <v>2.7255651129582534</v>
      </c>
      <c r="AO50" s="67" t="s">
        <v>176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392</v>
      </c>
      <c r="H51" s="72">
        <v>-1.85</v>
      </c>
      <c r="I51" s="77" t="s">
        <v>408</v>
      </c>
      <c r="J51" s="61"/>
      <c r="K51" s="66">
        <v>-8.184768513140396</v>
      </c>
      <c r="L51" s="66">
        <v>1.504328573043791</v>
      </c>
      <c r="M51" s="67"/>
      <c r="N51" s="68">
        <v>0</v>
      </c>
      <c r="O51" s="69">
        <v>4</v>
      </c>
      <c r="P51" s="14"/>
      <c r="Q51" s="58">
        <v>46</v>
      </c>
      <c r="R51" s="49" t="s">
        <v>409</v>
      </c>
      <c r="S51" s="60"/>
      <c r="T51" s="70" t="s">
        <v>65</v>
      </c>
      <c r="U51" s="71" t="s">
        <v>167</v>
      </c>
      <c r="V51" s="72">
        <v>-1.9299999999999997</v>
      </c>
      <c r="W51" s="73" t="s">
        <v>410</v>
      </c>
      <c r="X51" s="66">
        <v>-6.4754154713922709</v>
      </c>
      <c r="Y51" s="66">
        <v>2.0002389790995934</v>
      </c>
      <c r="Z51" s="74" t="s">
        <v>176</v>
      </c>
      <c r="AA51" s="68">
        <v>0</v>
      </c>
      <c r="AB51" s="69" t="s">
        <v>295</v>
      </c>
      <c r="AC51" s="14"/>
      <c r="AD51" s="58">
        <v>46</v>
      </c>
      <c r="AE51" s="75" t="s">
        <v>411</v>
      </c>
      <c r="AF51" s="76"/>
      <c r="AG51" s="61" t="s">
        <v>103</v>
      </c>
      <c r="AH51" s="61"/>
      <c r="AI51" s="71" t="s">
        <v>398</v>
      </c>
      <c r="AJ51" s="72">
        <v>-4.000000000000057E-2</v>
      </c>
      <c r="AK51" s="77" t="s">
        <v>412</v>
      </c>
      <c r="AL51" s="61"/>
      <c r="AM51" s="66">
        <v>-2.0176234756491063</v>
      </c>
      <c r="AN51" s="66">
        <v>1.2568090635678648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127</v>
      </c>
      <c r="F52" s="62"/>
      <c r="G52" s="71" t="s">
        <v>149</v>
      </c>
      <c r="H52" s="72">
        <v>-0.35</v>
      </c>
      <c r="I52" s="77" t="s">
        <v>414</v>
      </c>
      <c r="J52" s="61"/>
      <c r="K52" s="66">
        <v>-8.6600276592585868</v>
      </c>
      <c r="L52" s="66">
        <v>1.506527111574385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43</v>
      </c>
      <c r="U52" s="71" t="s">
        <v>416</v>
      </c>
      <c r="V52" s="72">
        <v>-0.7</v>
      </c>
      <c r="W52" s="73" t="s">
        <v>417</v>
      </c>
      <c r="X52" s="66">
        <v>-6.733539215916478</v>
      </c>
      <c r="Y52" s="66">
        <v>3.4786290124430987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53</v>
      </c>
      <c r="AH52" s="61"/>
      <c r="AI52" s="71" t="s">
        <v>419</v>
      </c>
      <c r="AJ52" s="72">
        <v>-1.2099999999999995</v>
      </c>
      <c r="AK52" s="77" t="s">
        <v>190</v>
      </c>
      <c r="AL52" s="61"/>
      <c r="AM52" s="66">
        <v>-2.1213368402654247</v>
      </c>
      <c r="AN52" s="66">
        <v>1.4697421061607787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81</v>
      </c>
      <c r="F53" s="62"/>
      <c r="G53" s="71" t="s">
        <v>421</v>
      </c>
      <c r="H53" s="72">
        <v>0.42000000000000026</v>
      </c>
      <c r="I53" s="77" t="s">
        <v>347</v>
      </c>
      <c r="J53" s="61"/>
      <c r="K53" s="66">
        <v>-9.000809551098925</v>
      </c>
      <c r="L53" s="66">
        <v>1.6689610057339908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166</v>
      </c>
      <c r="U53" s="71" t="s">
        <v>216</v>
      </c>
      <c r="V53" s="72">
        <v>2.9</v>
      </c>
      <c r="W53" s="73" t="s">
        <v>410</v>
      </c>
      <c r="X53" s="66">
        <v>-6.9294232894309893</v>
      </c>
      <c r="Y53" s="66">
        <v>1.715245964923463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235</v>
      </c>
      <c r="AH53" s="61"/>
      <c r="AI53" s="71" t="s">
        <v>104</v>
      </c>
      <c r="AJ53" s="72">
        <v>-0.8</v>
      </c>
      <c r="AK53" s="77" t="s">
        <v>115</v>
      </c>
      <c r="AL53" s="61"/>
      <c r="AM53" s="66">
        <v>-2.2676963548852465</v>
      </c>
      <c r="AN53" s="66">
        <v>1.4296861373349665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137</v>
      </c>
      <c r="F54" s="62"/>
      <c r="G54" s="71" t="s">
        <v>425</v>
      </c>
      <c r="H54" s="72">
        <v>0.6</v>
      </c>
      <c r="I54" s="77" t="s">
        <v>347</v>
      </c>
      <c r="J54" s="61"/>
      <c r="K54" s="66">
        <v>-9.5930909573829979</v>
      </c>
      <c r="L54" s="66">
        <v>1.3249540137776479</v>
      </c>
      <c r="M54" s="67" t="s">
        <v>50</v>
      </c>
      <c r="N54" s="68">
        <v>0</v>
      </c>
      <c r="O54" s="69" t="s">
        <v>139</v>
      </c>
      <c r="P54" s="14"/>
      <c r="Q54" s="58">
        <v>49</v>
      </c>
      <c r="R54" s="49" t="s">
        <v>426</v>
      </c>
      <c r="S54" s="60"/>
      <c r="T54" s="70" t="s">
        <v>241</v>
      </c>
      <c r="U54" s="71" t="s">
        <v>216</v>
      </c>
      <c r="V54" s="72">
        <v>0.15</v>
      </c>
      <c r="W54" s="73" t="s">
        <v>381</v>
      </c>
      <c r="X54" s="66">
        <v>-7.0970915975000013</v>
      </c>
      <c r="Y54" s="66">
        <v>2.3747006600113165</v>
      </c>
      <c r="Z54" s="74" t="s">
        <v>50</v>
      </c>
      <c r="AA54" s="68">
        <v>0</v>
      </c>
      <c r="AB54" s="69" t="s">
        <v>304</v>
      </c>
      <c r="AC54" s="14"/>
      <c r="AD54" s="58">
        <v>49</v>
      </c>
      <c r="AE54" s="75" t="s">
        <v>427</v>
      </c>
      <c r="AF54" s="76"/>
      <c r="AG54" s="61" t="s">
        <v>241</v>
      </c>
      <c r="AH54" s="61"/>
      <c r="AI54" s="71" t="s">
        <v>387</v>
      </c>
      <c r="AJ54" s="72">
        <v>0.4799999999999997</v>
      </c>
      <c r="AK54" s="77" t="s">
        <v>428</v>
      </c>
      <c r="AL54" s="61"/>
      <c r="AM54" s="66">
        <v>-2.6913860331671802</v>
      </c>
      <c r="AN54" s="66">
        <v>2.0910545489435015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130</v>
      </c>
      <c r="F55" s="62"/>
      <c r="G55" s="71" t="s">
        <v>131</v>
      </c>
      <c r="H55" s="72">
        <v>-3.0000000000001137E-2</v>
      </c>
      <c r="I55" s="77" t="s">
        <v>347</v>
      </c>
      <c r="J55" s="61"/>
      <c r="K55" s="66">
        <v>-9.7450608023047156</v>
      </c>
      <c r="L55" s="66">
        <v>2.2230127255156589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85</v>
      </c>
      <c r="U55" s="71" t="s">
        <v>431</v>
      </c>
      <c r="V55" s="72">
        <v>-0.85</v>
      </c>
      <c r="W55" s="73" t="s">
        <v>432</v>
      </c>
      <c r="X55" s="66">
        <v>-7.5209019149392189</v>
      </c>
      <c r="Y55" s="66">
        <v>3.1407945065681631</v>
      </c>
      <c r="Z55" s="74" t="s">
        <v>176</v>
      </c>
      <c r="AA55" s="68">
        <v>0</v>
      </c>
      <c r="AB55" s="69" t="s">
        <v>295</v>
      </c>
      <c r="AC55" s="14"/>
      <c r="AD55" s="58">
        <v>50</v>
      </c>
      <c r="AE55" s="75" t="s">
        <v>433</v>
      </c>
      <c r="AF55" s="76"/>
      <c r="AG55" s="61" t="s">
        <v>65</v>
      </c>
      <c r="AH55" s="61"/>
      <c r="AI55" s="71" t="s">
        <v>434</v>
      </c>
      <c r="AJ55" s="72">
        <v>0.21999999999999886</v>
      </c>
      <c r="AK55" s="77" t="s">
        <v>435</v>
      </c>
      <c r="AL55" s="61"/>
      <c r="AM55" s="66">
        <v>-2.7123140351885544</v>
      </c>
      <c r="AN55" s="66">
        <v>1.2358574811457903</v>
      </c>
      <c r="AO55" s="67" t="s">
        <v>50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257</v>
      </c>
      <c r="F56" s="62"/>
      <c r="G56" s="71" t="s">
        <v>180</v>
      </c>
      <c r="H56" s="72">
        <v>-0.5</v>
      </c>
      <c r="I56" s="77" t="s">
        <v>414</v>
      </c>
      <c r="J56" s="61"/>
      <c r="K56" s="66">
        <v>-9.804763942040406</v>
      </c>
      <c r="L56" s="66">
        <v>1.7883723895765382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179</v>
      </c>
      <c r="U56" s="71" t="s">
        <v>425</v>
      </c>
      <c r="V56" s="72">
        <v>0.18000000000000113</v>
      </c>
      <c r="W56" s="73" t="s">
        <v>115</v>
      </c>
      <c r="X56" s="66">
        <v>-8.0681822074812715</v>
      </c>
      <c r="Y56" s="66">
        <v>3.0917504628502295</v>
      </c>
      <c r="Z56" s="74"/>
      <c r="AA56" s="68">
        <v>0</v>
      </c>
      <c r="AB56" s="69">
        <v>8</v>
      </c>
      <c r="AC56" s="14"/>
      <c r="AD56" s="58">
        <v>51</v>
      </c>
      <c r="AE56" s="75" t="s">
        <v>439</v>
      </c>
      <c r="AF56" s="76"/>
      <c r="AG56" s="61" t="s">
        <v>109</v>
      </c>
      <c r="AH56" s="61"/>
      <c r="AI56" s="71" t="s">
        <v>440</v>
      </c>
      <c r="AJ56" s="72">
        <v>3.6400000000000006</v>
      </c>
      <c r="AK56" s="77" t="s">
        <v>190</v>
      </c>
      <c r="AL56" s="61"/>
      <c r="AM56" s="66">
        <v>-3.1952356405222266</v>
      </c>
      <c r="AN56" s="66">
        <v>1.7984908593859923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144</v>
      </c>
      <c r="F57" s="62"/>
      <c r="G57" s="71" t="s">
        <v>442</v>
      </c>
      <c r="H57" s="72">
        <v>1.4</v>
      </c>
      <c r="I57" s="77" t="s">
        <v>347</v>
      </c>
      <c r="J57" s="61"/>
      <c r="K57" s="66">
        <v>-10.119994714360425</v>
      </c>
      <c r="L57" s="66">
        <v>1.2135313391214726</v>
      </c>
      <c r="M57" s="67" t="s">
        <v>50</v>
      </c>
      <c r="N57" s="68">
        <v>0</v>
      </c>
      <c r="O57" s="69" t="s">
        <v>139</v>
      </c>
      <c r="P57" s="14"/>
      <c r="Q57" s="58">
        <v>52</v>
      </c>
      <c r="R57" s="49" t="s">
        <v>443</v>
      </c>
      <c r="S57" s="60"/>
      <c r="T57" s="70" t="s">
        <v>170</v>
      </c>
      <c r="U57" s="71" t="s">
        <v>416</v>
      </c>
      <c r="V57" s="72">
        <v>-1.1400000000000006</v>
      </c>
      <c r="W57" s="73" t="s">
        <v>115</v>
      </c>
      <c r="X57" s="66">
        <v>-8.1618928279621894</v>
      </c>
      <c r="Y57" s="66">
        <v>3.2146400171480378</v>
      </c>
      <c r="Z57" s="74" t="s">
        <v>176</v>
      </c>
      <c r="AA57" s="68">
        <v>0</v>
      </c>
      <c r="AB57" s="69" t="s">
        <v>295</v>
      </c>
      <c r="AC57" s="14"/>
      <c r="AD57" s="58">
        <v>52</v>
      </c>
      <c r="AE57" s="75" t="s">
        <v>444</v>
      </c>
      <c r="AF57" s="76"/>
      <c r="AG57" s="61" t="s">
        <v>218</v>
      </c>
      <c r="AH57" s="61"/>
      <c r="AI57" s="71" t="s">
        <v>434</v>
      </c>
      <c r="AJ57" s="72">
        <v>3.0400000000000005</v>
      </c>
      <c r="AK57" s="77" t="s">
        <v>445</v>
      </c>
      <c r="AL57" s="61"/>
      <c r="AM57" s="66">
        <v>-3.2606444031802693</v>
      </c>
      <c r="AN57" s="66">
        <v>2.4677635919337204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92</v>
      </c>
      <c r="F58" s="62"/>
      <c r="G58" s="71" t="s">
        <v>425</v>
      </c>
      <c r="H58" s="72">
        <v>-2.8800000000000012</v>
      </c>
      <c r="I58" s="77" t="s">
        <v>414</v>
      </c>
      <c r="J58" s="61"/>
      <c r="K58" s="66">
        <v>-10.902403736952317</v>
      </c>
      <c r="L58" s="66">
        <v>4.9563269986131218</v>
      </c>
      <c r="M58" s="67" t="s">
        <v>176</v>
      </c>
      <c r="N58" s="68">
        <v>0</v>
      </c>
      <c r="O58" s="69" t="s">
        <v>177</v>
      </c>
      <c r="P58" s="14"/>
      <c r="Q58" s="58">
        <v>53</v>
      </c>
      <c r="R58" s="49" t="s">
        <v>447</v>
      </c>
      <c r="S58" s="60"/>
      <c r="T58" s="70" t="s">
        <v>200</v>
      </c>
      <c r="U58" s="71" t="s">
        <v>448</v>
      </c>
      <c r="V58" s="72">
        <v>5.8800000000000008</v>
      </c>
      <c r="W58" s="73" t="s">
        <v>449</v>
      </c>
      <c r="X58" s="66">
        <v>-8.1779046021740971</v>
      </c>
      <c r="Y58" s="66">
        <v>2.2938399112499073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241</v>
      </c>
      <c r="AH58" s="61"/>
      <c r="AI58" s="71" t="s">
        <v>401</v>
      </c>
      <c r="AJ58" s="72">
        <v>1.2700000000000002</v>
      </c>
      <c r="AK58" s="77" t="s">
        <v>396</v>
      </c>
      <c r="AL58" s="61"/>
      <c r="AM58" s="66">
        <v>-3.5730094882444434</v>
      </c>
      <c r="AN58" s="66">
        <v>2.6194426808919404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85</v>
      </c>
      <c r="F59" s="62"/>
      <c r="G59" s="71" t="s">
        <v>452</v>
      </c>
      <c r="H59" s="72">
        <v>4.4800000000000013</v>
      </c>
      <c r="I59" s="77" t="s">
        <v>356</v>
      </c>
      <c r="J59" s="61"/>
      <c r="K59" s="66">
        <v>-11.323137370830194</v>
      </c>
      <c r="L59" s="66">
        <v>1.2470934078712694</v>
      </c>
      <c r="M59" s="67" t="s">
        <v>50</v>
      </c>
      <c r="N59" s="68">
        <v>0</v>
      </c>
      <c r="O59" s="69" t="s">
        <v>206</v>
      </c>
      <c r="P59" s="14"/>
      <c r="Q59" s="58">
        <v>54</v>
      </c>
      <c r="R59" s="49" t="s">
        <v>453</v>
      </c>
      <c r="S59" s="60"/>
      <c r="T59" s="70" t="s">
        <v>257</v>
      </c>
      <c r="U59" s="71" t="s">
        <v>216</v>
      </c>
      <c r="V59" s="72">
        <v>10.040000000000001</v>
      </c>
      <c r="W59" s="73" t="s">
        <v>454</v>
      </c>
      <c r="X59" s="66">
        <v>-8.2157199648549959</v>
      </c>
      <c r="Y59" s="66">
        <v>5.0980761444031355</v>
      </c>
      <c r="Z59" s="74" t="s">
        <v>176</v>
      </c>
      <c r="AA59" s="68">
        <v>0</v>
      </c>
      <c r="AB59" s="69" t="s">
        <v>295</v>
      </c>
      <c r="AC59" s="14"/>
      <c r="AD59" s="58">
        <v>54</v>
      </c>
      <c r="AE59" s="75" t="s">
        <v>455</v>
      </c>
      <c r="AF59" s="76"/>
      <c r="AG59" s="61" t="s">
        <v>81</v>
      </c>
      <c r="AH59" s="61"/>
      <c r="AI59" s="71" t="s">
        <v>456</v>
      </c>
      <c r="AJ59" s="72">
        <v>0.65</v>
      </c>
      <c r="AK59" s="77" t="s">
        <v>393</v>
      </c>
      <c r="AL59" s="61"/>
      <c r="AM59" s="66">
        <v>-3.60245715756998</v>
      </c>
      <c r="AN59" s="66">
        <v>1.6795501130300128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179</v>
      </c>
      <c r="F60" s="62"/>
      <c r="G60" s="71" t="s">
        <v>458</v>
      </c>
      <c r="H60" s="72">
        <v>2.069999999999999</v>
      </c>
      <c r="I60" s="77" t="s">
        <v>342</v>
      </c>
      <c r="J60" s="61"/>
      <c r="K60" s="66">
        <v>-11.776514627839857</v>
      </c>
      <c r="L60" s="66">
        <v>1.7479868428375316</v>
      </c>
      <c r="M60" s="67" t="s">
        <v>50</v>
      </c>
      <c r="N60" s="68">
        <v>0</v>
      </c>
      <c r="O60" s="69" t="s">
        <v>206</v>
      </c>
      <c r="P60" s="14"/>
      <c r="Q60" s="58">
        <v>55</v>
      </c>
      <c r="R60" s="49" t="s">
        <v>459</v>
      </c>
      <c r="S60" s="60"/>
      <c r="T60" s="70" t="s">
        <v>92</v>
      </c>
      <c r="U60" s="71" t="s">
        <v>460</v>
      </c>
      <c r="V60" s="72">
        <v>-2.4500000000000002</v>
      </c>
      <c r="W60" s="73" t="s">
        <v>115</v>
      </c>
      <c r="X60" s="66">
        <v>-8.7327633809808258</v>
      </c>
      <c r="Y60" s="66">
        <v>1.8335138821805608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166</v>
      </c>
      <c r="AH60" s="61"/>
      <c r="AI60" s="71" t="s">
        <v>462</v>
      </c>
      <c r="AJ60" s="72">
        <v>1.2800000000000011</v>
      </c>
      <c r="AK60" s="77" t="s">
        <v>354</v>
      </c>
      <c r="AL60" s="61"/>
      <c r="AM60" s="66">
        <v>-3.8148234193801462</v>
      </c>
      <c r="AN60" s="66">
        <v>2.4929186324776067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448</v>
      </c>
      <c r="H61" s="72">
        <v>4.5699999999999985</v>
      </c>
      <c r="I61" s="77" t="s">
        <v>408</v>
      </c>
      <c r="J61" s="61"/>
      <c r="K61" s="66">
        <v>-11.792725507835891</v>
      </c>
      <c r="L61" s="66">
        <v>2.08415857874351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137</v>
      </c>
      <c r="U61" s="71" t="s">
        <v>458</v>
      </c>
      <c r="V61" s="72">
        <v>-0.44000000000000056</v>
      </c>
      <c r="W61" s="73" t="s">
        <v>115</v>
      </c>
      <c r="X61" s="66">
        <v>-8.7639170962882282</v>
      </c>
      <c r="Y61" s="66">
        <v>2.1782836996893162</v>
      </c>
      <c r="Z61" s="74"/>
      <c r="AA61" s="68">
        <v>0</v>
      </c>
      <c r="AB61" s="69">
        <v>8</v>
      </c>
      <c r="AC61" s="14"/>
      <c r="AD61" s="58">
        <v>56</v>
      </c>
      <c r="AE61" s="75" t="s">
        <v>465</v>
      </c>
      <c r="AF61" s="76"/>
      <c r="AG61" s="61" t="s">
        <v>69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-4.0154883629369396</v>
      </c>
      <c r="AN61" s="66">
        <v>2.5622251103697939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188</v>
      </c>
      <c r="F62" s="62"/>
      <c r="G62" s="71" t="s">
        <v>469</v>
      </c>
      <c r="H62" s="72">
        <v>2.0900000000000007</v>
      </c>
      <c r="I62" s="77" t="s">
        <v>356</v>
      </c>
      <c r="J62" s="61"/>
      <c r="K62" s="66">
        <v>-11.922048851308851</v>
      </c>
      <c r="L62" s="66">
        <v>1.8163931978177701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109</v>
      </c>
      <c r="U62" s="71" t="s">
        <v>471</v>
      </c>
      <c r="V62" s="72">
        <v>0.23000000000000115</v>
      </c>
      <c r="W62" s="73" t="s">
        <v>105</v>
      </c>
      <c r="X62" s="66">
        <v>-8.7644891159488729</v>
      </c>
      <c r="Y62" s="66">
        <v>2.8297759161237126</v>
      </c>
      <c r="Z62" s="74" t="s">
        <v>176</v>
      </c>
      <c r="AA62" s="68">
        <v>0</v>
      </c>
      <c r="AB62" s="69" t="s">
        <v>362</v>
      </c>
      <c r="AC62" s="14"/>
      <c r="AD62" s="58">
        <v>57</v>
      </c>
      <c r="AE62" s="75" t="s">
        <v>472</v>
      </c>
      <c r="AF62" s="76"/>
      <c r="AG62" s="61" t="s">
        <v>85</v>
      </c>
      <c r="AH62" s="61"/>
      <c r="AI62" s="71" t="s">
        <v>434</v>
      </c>
      <c r="AJ62" s="72">
        <v>-2.080000000000001</v>
      </c>
      <c r="AK62" s="77" t="s">
        <v>115</v>
      </c>
      <c r="AL62" s="61"/>
      <c r="AM62" s="66">
        <v>-4.0402845614165193</v>
      </c>
      <c r="AN62" s="66">
        <v>3.241562426345804</v>
      </c>
      <c r="AO62" s="67" t="s">
        <v>176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200</v>
      </c>
      <c r="F63" s="62"/>
      <c r="G63" s="71" t="s">
        <v>471</v>
      </c>
      <c r="H63" s="72">
        <v>5.51</v>
      </c>
      <c r="I63" s="77" t="s">
        <v>347</v>
      </c>
      <c r="J63" s="61"/>
      <c r="K63" s="66">
        <v>-11.982814849943889</v>
      </c>
      <c r="L63" s="66">
        <v>2.4270899649569575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92</v>
      </c>
      <c r="U63" s="71" t="s">
        <v>462</v>
      </c>
      <c r="V63" s="72">
        <v>4.8199999999999985</v>
      </c>
      <c r="W63" s="73" t="s">
        <v>475</v>
      </c>
      <c r="X63" s="66">
        <v>-9.0086838854422648</v>
      </c>
      <c r="Y63" s="66">
        <v>3.5131257356318399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61</v>
      </c>
      <c r="AH63" s="61"/>
      <c r="AI63" s="71" t="s">
        <v>477</v>
      </c>
      <c r="AJ63" s="72">
        <v>8</v>
      </c>
      <c r="AK63" s="77" t="s">
        <v>478</v>
      </c>
      <c r="AL63" s="61"/>
      <c r="AM63" s="66">
        <v>-4.7610751640321878</v>
      </c>
      <c r="AN63" s="66">
        <v>1.6996064305897347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53</v>
      </c>
      <c r="F64" s="62"/>
      <c r="G64" s="71" t="s">
        <v>480</v>
      </c>
      <c r="H64" s="72">
        <v>-3.080000000000001</v>
      </c>
      <c r="I64" s="77" t="s">
        <v>347</v>
      </c>
      <c r="J64" s="61"/>
      <c r="K64" s="66">
        <v>-11.999121586796429</v>
      </c>
      <c r="L64" s="66">
        <v>3.447902374257283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47</v>
      </c>
      <c r="U64" s="71" t="s">
        <v>452</v>
      </c>
      <c r="V64" s="72">
        <v>-1.3</v>
      </c>
      <c r="W64" s="73" t="s">
        <v>482</v>
      </c>
      <c r="X64" s="66">
        <v>-9.1891817564871605</v>
      </c>
      <c r="Y64" s="66">
        <v>2.8990086477889845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57</v>
      </c>
      <c r="AH64" s="61"/>
      <c r="AI64" s="71" t="s">
        <v>484</v>
      </c>
      <c r="AJ64" s="72">
        <v>0.10999999999999943</v>
      </c>
      <c r="AK64" s="77" t="s">
        <v>115</v>
      </c>
      <c r="AL64" s="61"/>
      <c r="AM64" s="66">
        <v>-4.8679561377291405</v>
      </c>
      <c r="AN64" s="66">
        <v>3.4194190252880796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43</v>
      </c>
      <c r="F65" s="82"/>
      <c r="G65" s="97" t="s">
        <v>486</v>
      </c>
      <c r="H65" s="98">
        <v>-0.53000000000000114</v>
      </c>
      <c r="I65" s="85" t="s">
        <v>356</v>
      </c>
      <c r="J65" s="81"/>
      <c r="K65" s="86">
        <v>-12.631655857168349</v>
      </c>
      <c r="L65" s="86">
        <v>1.7056015457214544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241</v>
      </c>
      <c r="U65" s="97" t="s">
        <v>216</v>
      </c>
      <c r="V65" s="98">
        <v>-1.3900000000000006</v>
      </c>
      <c r="W65" s="101" t="s">
        <v>115</v>
      </c>
      <c r="X65" s="86">
        <v>-9.3766921475588809</v>
      </c>
      <c r="Y65" s="86">
        <v>3.5887384695075024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144</v>
      </c>
      <c r="AH65" s="81"/>
      <c r="AI65" s="97" t="s">
        <v>489</v>
      </c>
      <c r="AJ65" s="98">
        <v>5.85</v>
      </c>
      <c r="AK65" s="85" t="s">
        <v>490</v>
      </c>
      <c r="AL65" s="81"/>
      <c r="AM65" s="86">
        <v>-5.0262596427421267</v>
      </c>
      <c r="AN65" s="86">
        <v>1.4119663290847946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2016-08-23T13:08:21Z</dcterms:created>
  <dcterms:modified xsi:type="dcterms:W3CDTF">2016-08-23T13:08:34Z</dcterms:modified>
</cp:coreProperties>
</file>