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0FLX\0RWFLX\1WTFLX\0SFLX\6 PaTD\0.04 PaY\0 Comp\0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<sst xmlns="http://schemas.openxmlformats.org/spreadsheetml/2006/main" count="893" uniqueCount="525">
  <si>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</si>
  <si>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</si>
  <si>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</si>
  <si>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</si>
  <si>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</si>
  <si>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</si>
  <si>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</si>
  <si>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</si>
  <si>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</si>
  <si>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</si>
  <si>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</si>
  <si>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</si>
  <si>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</si>
  <si>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</si>
  <si>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</si>
  <si>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</si>
  <si>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</si>
  <si>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</si>
  <si>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</si>
  <si>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</si>
  <si>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</si>
  <si>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</si>
  <si>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</si>
  <si>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</si>
  <si>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</si>
  <si>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</si>
  <si>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</si>
  <si>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</si>
  <si>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</si>
  <si>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</si>
  <si>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</si>
  <si>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</si>
  <si>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</si>
  <si>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</si>
  <si>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</si>
  <si>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(49) / 1TE (17) / 0FLX / 1DST / 1PK</t>
  </si>
  <si>
    <t>BeerSheet  - 10 Team - 1 PPR - 1QB (12) / 2RB (27) / 3WR (49) / 1TE (17) / 1[WR/TE]</t>
  </si>
  <si>
    <t>Passing: 6 PPTD, 0.04 PPY, 0 Int | Rushing: 6 PPTD, 0.1 PPY | Receiving: 6 PPTD, 0.1 PPY, 1 PPR | Updated: 2016-08-22</t>
  </si>
  <si>
    <t>Passing: 6 PPTD, 0.04 PPY, 0 Int | Rushing: 6 PPTD, 0.1 PPY, 1 Carry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</si>
  <si>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</si>
  <si>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</si>
  <si>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</si>
  <si>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</si>
  <si>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</si>
  <si>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</si>
  <si>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7/10/15</t>
  </si>
  <si>
    <t>Todd Gurley (1)</t>
  </si>
  <si>
    <t>LA/8</t>
  </si>
  <si>
    <t>1.7</t>
  </si>
  <si>
    <t>4/9/13</t>
  </si>
  <si>
    <t>Antonio Brown (1)</t>
  </si>
  <si>
    <t>PIT/8</t>
  </si>
  <si>
    <t>1.1</t>
  </si>
  <si>
    <t>6/10/15</t>
  </si>
  <si>
    <t>Russell Wilson</t>
  </si>
  <si>
    <t>SEA/5</t>
  </si>
  <si>
    <t>6.1</t>
  </si>
  <si>
    <t>5/8/15</t>
  </si>
  <si>
    <t>+</t>
  </si>
  <si>
    <t>2+</t>
  </si>
  <si>
    <t>Adrian Peterson (1)</t>
  </si>
  <si>
    <t>MIN/6</t>
  </si>
  <si>
    <t>2.2</t>
  </si>
  <si>
    <t>7/11/15</t>
  </si>
  <si>
    <t>Julio Jones (1)</t>
  </si>
  <si>
    <t>ATL/11</t>
  </si>
  <si>
    <t>1.2</t>
  </si>
  <si>
    <t>9/13/15</t>
  </si>
  <si>
    <t>Aaron Rodgers</t>
  </si>
  <si>
    <t>GB/4</t>
  </si>
  <si>
    <t>4.10</t>
  </si>
  <si>
    <t>2/5/15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</si>
  <si>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</si>
  <si>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</si>
  <si>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</si>
  <si>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</si>
  <si>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</si>
  <si>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</si>
  <si>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</si>
  <si>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</si>
  <si>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</si>
  <si>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</si>
  <si>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</si>
  <si>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2/4/7</t>
  </si>
  <si>
    <t>David Johnson (1)</t>
  </si>
  <si>
    <t>ARI/9</t>
  </si>
  <si>
    <t>1.5</t>
  </si>
  <si>
    <t>4/5/15</t>
  </si>
  <si>
    <t>DeAndre Hopkins (1)</t>
  </si>
  <si>
    <t>1.8</t>
  </si>
  <si>
    <t>6/11/15</t>
  </si>
  <si>
    <t>-</t>
  </si>
  <si>
    <t>3-</t>
  </si>
  <si>
    <t>Tyrod Taylor</t>
  </si>
  <si>
    <t>BUF/10</t>
  </si>
  <si>
    <t>12.8</t>
  </si>
  <si>
    <t>3/5/13</t>
  </si>
  <si>
    <t>4+</t>
  </si>
  <si>
    <t>Ezekiel Elliott (1)</t>
  </si>
  <si>
    <t>DAL/7</t>
  </si>
  <si>
    <t>0/0/0</t>
  </si>
  <si>
    <t>AJ Green (1)</t>
  </si>
  <si>
    <t>CIN/9</t>
  </si>
  <si>
    <t>4/9/15</t>
  </si>
  <si>
    <t>Blake Bortles</t>
  </si>
  <si>
    <t>JAX/5</t>
  </si>
  <si>
    <t>10.6</t>
  </si>
  <si>
    <t>Doug Martin (1)</t>
  </si>
  <si>
    <t>TB/6</t>
  </si>
  <si>
    <t>3.10</t>
  </si>
  <si>
    <t>4/8/15</t>
  </si>
  <si>
    <t>Dez Bryant (1)</t>
  </si>
  <si>
    <t>0/2/9</t>
  </si>
  <si>
    <t>4-</t>
  </si>
  <si>
    <t>Drew Brees</t>
  </si>
  <si>
    <t>NO/5</t>
  </si>
  <si>
    <t>6.9</t>
  </si>
  <si>
    <t>4/7/14</t>
  </si>
  <si>
    <t>LeSean McCoy (1)</t>
  </si>
  <si>
    <t>3.7</t>
  </si>
  <si>
    <t>4/7/12</t>
  </si>
  <si>
    <t>Brandon Marshall (1)</t>
  </si>
  <si>
    <t>NYJ/11</t>
  </si>
  <si>
    <t>2.8</t>
  </si>
  <si>
    <t>7/13/15</t>
  </si>
  <si>
    <t>Andy Dalton</t>
  </si>
  <si>
    <t>14.3</t>
  </si>
  <si>
    <t>2/6/13</t>
  </si>
  <si>
    <t>Devonta Freeman (1)</t>
  </si>
  <si>
    <t>2.10</t>
  </si>
  <si>
    <t>8/11/14</t>
  </si>
  <si>
    <t>Allen Robinson (1)</t>
  </si>
  <si>
    <t>2.4</t>
  </si>
  <si>
    <t>5/10/15</t>
  </si>
  <si>
    <t>Jameis Winston</t>
  </si>
  <si>
    <t>14.1</t>
  </si>
  <si>
    <t>1/3/15</t>
  </si>
  <si>
    <t>Jamaal Charles (1)</t>
  </si>
  <si>
    <t>KC/5</t>
  </si>
  <si>
    <t>2.9</t>
  </si>
  <si>
    <t>4/4/5</t>
  </si>
  <si>
    <t>Keenan Allen (1)</t>
  </si>
  <si>
    <t>SD/11</t>
  </si>
  <si>
    <t>2.7</t>
  </si>
  <si>
    <t>3/6/8</t>
  </si>
  <si>
    <t>Ben Roethlisberger</t>
  </si>
  <si>
    <t>8.2</t>
  </si>
  <si>
    <t>2/4/11</t>
  </si>
  <si>
    <t>Mark Ingram (1)</t>
  </si>
  <si>
    <t>3.2</t>
  </si>
  <si>
    <t>4/11/12</t>
  </si>
  <si>
    <t>Alshon Jeffery (1)</t>
  </si>
  <si>
    <t>CHI/9</t>
  </si>
  <si>
    <t>3.1</t>
  </si>
  <si>
    <t>4/6/9</t>
  </si>
  <si>
    <t>Eli Manning</t>
  </si>
  <si>
    <t>9.7</t>
  </si>
  <si>
    <t>5/6/15</t>
  </si>
  <si>
    <t>5-</t>
  </si>
  <si>
    <t>LeVeon Bell (1)</t>
  </si>
  <si>
    <t>3/4/6</t>
  </si>
  <si>
    <t>Jordy Nelson (1)</t>
  </si>
  <si>
    <t>Carson Palmer</t>
  </si>
  <si>
    <t>8.4</t>
  </si>
  <si>
    <t>4/7/15</t>
  </si>
  <si>
    <t>Eddie Lacy (1)</t>
  </si>
  <si>
    <t>4.1</t>
  </si>
  <si>
    <t>2/5/14</t>
  </si>
  <si>
    <t>Brandin Cooks (1)</t>
  </si>
  <si>
    <t>3.3</t>
  </si>
  <si>
    <t>6/9/15</t>
  </si>
  <si>
    <t>Ryan Fitzpatrick</t>
  </si>
  <si>
    <t>15.8</t>
  </si>
  <si>
    <t>Latavius Murray (1)</t>
  </si>
  <si>
    <t>OAK/10</t>
  </si>
  <si>
    <t>5.6</t>
  </si>
  <si>
    <t>3/8/15</t>
  </si>
  <si>
    <t>Mike Evans (1)</t>
  </si>
  <si>
    <t>3/7/14</t>
  </si>
  <si>
    <t>Matthew Stafford</t>
  </si>
  <si>
    <t>DET/10</t>
  </si>
  <si>
    <t>13.8</t>
  </si>
  <si>
    <t>2/3/15</t>
  </si>
  <si>
    <t>5+</t>
  </si>
  <si>
    <t>Carlos Hyde (1)</t>
  </si>
  <si>
    <t>SF/8</t>
  </si>
  <si>
    <t>5.2</t>
  </si>
  <si>
    <t>1/2/7</t>
  </si>
  <si>
    <t>3+</t>
  </si>
  <si>
    <t>Demaryius Thomas (1)</t>
  </si>
  <si>
    <t>DEN/11</t>
  </si>
  <si>
    <t>3.9</t>
  </si>
  <si>
    <t>0/12/15</t>
  </si>
  <si>
    <t>Marcus Mariota</t>
  </si>
  <si>
    <t>TEN/13</t>
  </si>
  <si>
    <t>15.2</t>
  </si>
  <si>
    <t>3/4/12</t>
  </si>
  <si>
    <t>CJ Anderson (1)</t>
  </si>
  <si>
    <t>4.4</t>
  </si>
  <si>
    <t>2/2/14</t>
  </si>
  <si>
    <t>Jarvis Landry (1)</t>
  </si>
  <si>
    <t>MIA/8</t>
  </si>
  <si>
    <t>4.2</t>
  </si>
  <si>
    <t>2/10/15</t>
  </si>
  <si>
    <t>Philip Rivers</t>
  </si>
  <si>
    <t>10.4</t>
  </si>
  <si>
    <t>Thomas Rawls (1)</t>
  </si>
  <si>
    <t>TY Hilton (1)</t>
  </si>
  <si>
    <t>3.8</t>
  </si>
  <si>
    <t>2/8/15</t>
  </si>
  <si>
    <t>Kirk Cousins</t>
  </si>
  <si>
    <t>WAS/9</t>
  </si>
  <si>
    <t>13.2</t>
  </si>
  <si>
    <t>4/6/15</t>
  </si>
  <si>
    <t>Matt Forte (1)</t>
  </si>
  <si>
    <t>5.7</t>
  </si>
  <si>
    <t>6/8/12</t>
  </si>
  <si>
    <t>Amari Cooper (1)</t>
  </si>
  <si>
    <t>3.6</t>
  </si>
  <si>
    <t>3/7/15</t>
  </si>
  <si>
    <t>Derek Carr</t>
  </si>
  <si>
    <t>13.1</t>
  </si>
  <si>
    <t>3/6/15</t>
  </si>
  <si>
    <t>DeMarco Murray (1)</t>
  </si>
  <si>
    <t>6.8</t>
  </si>
  <si>
    <t>4/5/14</t>
  </si>
  <si>
    <t>Sammy Watkins (1)</t>
  </si>
  <si>
    <t>4.3</t>
  </si>
  <si>
    <t>3/7/12</t>
  </si>
  <si>
    <t>Matt Ryan</t>
  </si>
  <si>
    <t>15.3</t>
  </si>
  <si>
    <t>1/4/15</t>
  </si>
  <si>
    <t>Jonathan Stewart (1)</t>
  </si>
  <si>
    <t>7.9</t>
  </si>
  <si>
    <t>5/6/13</t>
  </si>
  <si>
    <t>Randall Cobb (2)</t>
  </si>
  <si>
    <t>4.7</t>
  </si>
  <si>
    <t>1/5/15</t>
  </si>
  <si>
    <t>Alex Smith</t>
  </si>
  <si>
    <t>19.4</t>
  </si>
  <si>
    <t>Melvin Gordon (1)</t>
  </si>
  <si>
    <t>8.6</t>
  </si>
  <si>
    <t>0/2/14</t>
  </si>
  <si>
    <t>Golden Tate (1)</t>
  </si>
  <si>
    <t>1/7/15</t>
  </si>
  <si>
    <t>Ryan Tannehill</t>
  </si>
  <si>
    <t>16.1</t>
  </si>
  <si>
    <t>6-</t>
  </si>
  <si>
    <t>Matt Jones (1)</t>
  </si>
  <si>
    <t>8.5</t>
  </si>
  <si>
    <t>2/2/13</t>
  </si>
  <si>
    <t>Jeremy Maclin (1)</t>
  </si>
  <si>
    <t>Tony Romo</t>
  </si>
  <si>
    <t>1/1/4</t>
  </si>
  <si>
    <t>Jeremy Hill (1)</t>
  </si>
  <si>
    <t>7.8</t>
  </si>
  <si>
    <t>2/6/15</t>
  </si>
  <si>
    <t>Julian Edelman (1)</t>
  </si>
  <si>
    <t>NE/9</t>
  </si>
  <si>
    <t>4/7/9</t>
  </si>
  <si>
    <t>Jay Cutler</t>
  </si>
  <si>
    <t>18.4</t>
  </si>
  <si>
    <t>1/4/14</t>
  </si>
  <si>
    <t>Frank Gore (1)</t>
  </si>
  <si>
    <t>Larry Fitzgerald (2)</t>
  </si>
  <si>
    <t>6.7</t>
  </si>
  <si>
    <t>4/11/15</t>
  </si>
  <si>
    <t>Robert Griffin</t>
  </si>
  <si>
    <t>CLE/13</t>
  </si>
  <si>
    <t>19.7</t>
  </si>
  <si>
    <t>Jeremy Langford (1)</t>
  </si>
  <si>
    <t>2/4/14</t>
  </si>
  <si>
    <t>Eric Decker (2)</t>
  </si>
  <si>
    <t>5.4</t>
  </si>
  <si>
    <t>1/13/14</t>
  </si>
  <si>
    <t>Joe Flacco</t>
  </si>
  <si>
    <t>BAL/8</t>
  </si>
  <si>
    <t>1/3/10</t>
  </si>
  <si>
    <t>Ryan Mathews (1)</t>
  </si>
  <si>
    <t>PHI/4</t>
  </si>
  <si>
    <t>7.5</t>
  </si>
  <si>
    <t>1/3/12</t>
  </si>
  <si>
    <t>Doug Baldwin (1)</t>
  </si>
  <si>
    <t>Tom Brady</t>
  </si>
  <si>
    <t>10.10</t>
  </si>
  <si>
    <t>7-</t>
  </si>
  <si>
    <t>Rashad Jennings (1)</t>
  </si>
  <si>
    <t>9.4</t>
  </si>
  <si>
    <t>Jordan Matthews (1)</t>
  </si>
  <si>
    <t>Brock Osweiler</t>
  </si>
  <si>
    <t>20.8</t>
  </si>
  <si>
    <t>Ameer Abdullah (1)</t>
  </si>
  <si>
    <t>1/2/15</t>
  </si>
  <si>
    <t>Donte Moncrief (2)</t>
  </si>
  <si>
    <t>1/6/15</t>
  </si>
  <si>
    <t>Teddy Bridgewater</t>
  </si>
  <si>
    <t>22.1</t>
  </si>
  <si>
    <t>Giovani Bernard (2)</t>
  </si>
  <si>
    <t>Kelvin Benjamin (1)</t>
  </si>
  <si>
    <t>6.6</t>
  </si>
  <si>
    <t>Blaine Gabbert</t>
  </si>
  <si>
    <t>23.1</t>
  </si>
  <si>
    <t>0/0/7</t>
  </si>
  <si>
    <t>Duke Johnson (2)</t>
  </si>
  <si>
    <t>6.5</t>
  </si>
  <si>
    <t>Emmanuel Sanders (2)</t>
  </si>
  <si>
    <t>7.6</t>
  </si>
  <si>
    <t>3/9/14</t>
  </si>
  <si>
    <t>Jared Goff</t>
  </si>
  <si>
    <t>Arian Foster (1)</t>
  </si>
  <si>
    <t>2/3/4</t>
  </si>
  <si>
    <t>Michael Floyd (1)</t>
  </si>
  <si>
    <t>2/7/14</t>
  </si>
  <si>
    <t>6+</t>
  </si>
  <si>
    <t>Sam Bradford</t>
  </si>
  <si>
    <t>22.7</t>
  </si>
  <si>
    <t>1/2/13</t>
  </si>
  <si>
    <t>TJ Yeldon (1)</t>
  </si>
  <si>
    <t>2/5/12</t>
  </si>
  <si>
    <t>Michael Crabtree (2)</t>
  </si>
  <si>
    <t>Mark Sanchez</t>
  </si>
  <si>
    <t>21.4</t>
  </si>
  <si>
    <t>0/1/3</t>
  </si>
  <si>
    <t>9+</t>
  </si>
  <si>
    <t>Isaiah Crowell (1)</t>
  </si>
  <si>
    <t>John Brown (3)</t>
  </si>
  <si>
    <t>7.7</t>
  </si>
  <si>
    <t>1/8/14</t>
  </si>
  <si>
    <t>Justin Forsett (1)</t>
  </si>
  <si>
    <t>11.7</t>
  </si>
  <si>
    <t>1/4/10</t>
  </si>
  <si>
    <t>DeSean Jackson (2)</t>
  </si>
  <si>
    <t>2/3/9</t>
  </si>
  <si>
    <t>LeGarrette Blount (2)</t>
  </si>
  <si>
    <t>14.4</t>
  </si>
  <si>
    <t>DeVante Parker (2)</t>
  </si>
  <si>
    <t>0/3/8</t>
  </si>
  <si>
    <t>Chris Ivory (2)</t>
  </si>
  <si>
    <t>4/6/14</t>
  </si>
  <si>
    <t>Marvin Jones (2)</t>
  </si>
  <si>
    <t>Rob Gronkowski (1)</t>
  </si>
  <si>
    <t>1.10</t>
  </si>
  <si>
    <t>7/12/14</t>
  </si>
  <si>
    <t>Danny Woodhead (2)</t>
  </si>
  <si>
    <t>Tavon Austin (1)</t>
  </si>
  <si>
    <t>12.5</t>
  </si>
  <si>
    <t>2/4/15</t>
  </si>
  <si>
    <t>Jordan Reed (1)</t>
  </si>
  <si>
    <t>7/9/13</t>
  </si>
  <si>
    <t>DeAngelo Williams (2)</t>
  </si>
  <si>
    <t>11.2</t>
  </si>
  <si>
    <t>6/8/15</t>
  </si>
  <si>
    <t>Allen Hurns (2)</t>
  </si>
  <si>
    <t>8.9</t>
  </si>
  <si>
    <t>4/8/14</t>
  </si>
  <si>
    <t>7+</t>
  </si>
  <si>
    <t>Greg Olsen (1)</t>
  </si>
  <si>
    <t>5/9/15</t>
  </si>
  <si>
    <t>Charles Sims (2)</t>
  </si>
  <si>
    <t>Tyler Lockett (2)</t>
  </si>
  <si>
    <t>8.7</t>
  </si>
  <si>
    <t>Travis Kelce (1)</t>
  </si>
  <si>
    <t>2/9/15</t>
  </si>
  <si>
    <t>Jay Ajayi (2)</t>
  </si>
  <si>
    <t>12.1</t>
  </si>
  <si>
    <t>0/0/8</t>
  </si>
  <si>
    <t>Torrey Smith (1)</t>
  </si>
  <si>
    <t>11.8</t>
  </si>
  <si>
    <t>0/3/15</t>
  </si>
  <si>
    <t>Delanie Walker (1)</t>
  </si>
  <si>
    <t>7.3</t>
  </si>
  <si>
    <t>5/9/14</t>
  </si>
  <si>
    <t>Bilal Powell (2)</t>
  </si>
  <si>
    <t>11.5</t>
  </si>
  <si>
    <t>3/5/11</t>
  </si>
  <si>
    <t>8+</t>
  </si>
  <si>
    <t>Willie Snead (2)</t>
  </si>
  <si>
    <t>1/6/14</t>
  </si>
  <si>
    <t>Coby Fleener (1)</t>
  </si>
  <si>
    <t>1/2/14</t>
  </si>
  <si>
    <t>Derrick Henry (2)</t>
  </si>
  <si>
    <t>13.3</t>
  </si>
  <si>
    <t>Stefon Diggs (1)</t>
  </si>
  <si>
    <t>1/6/12</t>
  </si>
  <si>
    <t>Gary Barnidge (1)</t>
  </si>
  <si>
    <t>9.10</t>
  </si>
  <si>
    <t>Tevin Coleman (2)</t>
  </si>
  <si>
    <t>0/0/12</t>
  </si>
  <si>
    <t>Sterling Shepard (3)</t>
  </si>
  <si>
    <t>10.2</t>
  </si>
  <si>
    <t>Zach Ertz (1)</t>
  </si>
  <si>
    <t>Theo Riddick (2)</t>
  </si>
  <si>
    <t>10.3</t>
  </si>
  <si>
    <t>Kevin White (2)</t>
  </si>
  <si>
    <t>Antonio Gates (1)</t>
  </si>
  <si>
    <t>10.8</t>
  </si>
  <si>
    <t>2/6/10</t>
  </si>
  <si>
    <t>Darren Sproles (2)</t>
  </si>
  <si>
    <t>Corey Coleman (1)</t>
  </si>
  <si>
    <t>10.7</t>
  </si>
  <si>
    <t>Jason Witten (1)</t>
  </si>
  <si>
    <t>13.7</t>
  </si>
  <si>
    <t>James Starks (2)</t>
  </si>
  <si>
    <t>16.7</t>
  </si>
  <si>
    <t>Vincent Jackson (2)</t>
  </si>
  <si>
    <t>12.7</t>
  </si>
  <si>
    <t>1/2/10</t>
  </si>
  <si>
    <t>Tyler Eifert (1)</t>
  </si>
  <si>
    <t>5/6/12</t>
  </si>
  <si>
    <t>Shane Vereen (2)</t>
  </si>
  <si>
    <t>Markus Wheaton (2)</t>
  </si>
  <si>
    <t>13.4</t>
  </si>
  <si>
    <t>Julius Thomas (1)</t>
  </si>
  <si>
    <t>2/5/11</t>
  </si>
  <si>
    <t>Javorius Allen (2)</t>
  </si>
  <si>
    <t>3/4/15</t>
  </si>
  <si>
    <t>Travis Benjamin (2)</t>
  </si>
  <si>
    <t>Dwayne Allen (1)</t>
  </si>
  <si>
    <t>12.4</t>
  </si>
  <si>
    <t>0/0/13</t>
  </si>
  <si>
    <t>Devontae Booker (2)</t>
  </si>
  <si>
    <t>Josh Gordon (2)</t>
  </si>
  <si>
    <t>Zach Miller (1)</t>
  </si>
  <si>
    <t>14.9</t>
  </si>
  <si>
    <t>2/3/13</t>
  </si>
  <si>
    <t>Dion Lewis (?)</t>
  </si>
  <si>
    <t>10.1</t>
  </si>
  <si>
    <t>3/5/7</t>
  </si>
  <si>
    <t>9-</t>
  </si>
  <si>
    <t>Mohamed Sanu (2)</t>
  </si>
  <si>
    <t>14.5</t>
  </si>
  <si>
    <t>Eric Ebron (1)</t>
  </si>
  <si>
    <t>Chris Johnson (2)</t>
  </si>
  <si>
    <t>18.6</t>
  </si>
  <si>
    <t>1/2/11</t>
  </si>
  <si>
    <t>Kamar Aiken (2)</t>
  </si>
  <si>
    <t>Martellus Bennett (2)</t>
  </si>
  <si>
    <t>2/3/11</t>
  </si>
  <si>
    <t>Jordan Howard (3)</t>
  </si>
  <si>
    <t>16.8</t>
  </si>
  <si>
    <t>Rishard Matthews (1)</t>
  </si>
  <si>
    <t>1/6/11</t>
  </si>
  <si>
    <t>Charles Clay (1)</t>
  </si>
  <si>
    <t>16.4</t>
  </si>
  <si>
    <t>3/4/13</t>
  </si>
  <si>
    <t>Christine Michael (2)</t>
  </si>
  <si>
    <t>16.3</t>
  </si>
  <si>
    <t>Terrance Williams (2)</t>
  </si>
  <si>
    <t>17.2</t>
  </si>
  <si>
    <t>Jimmy Graham (1)</t>
  </si>
  <si>
    <t>Shaun Draughn (2)</t>
  </si>
  <si>
    <t>17.8</t>
  </si>
  <si>
    <t>0/4/11</t>
  </si>
  <si>
    <t>Phillip Dorsett (3)</t>
  </si>
  <si>
    <t>14.7</t>
  </si>
  <si>
    <t>0/0/10</t>
  </si>
  <si>
    <t>Kyle Rudolph (1)</t>
  </si>
  <si>
    <t>DeAndre Washington (2)</t>
  </si>
  <si>
    <t>Steve Smith (1)</t>
  </si>
  <si>
    <t>2/5/7</t>
  </si>
  <si>
    <t>Clive Walford (2)</t>
  </si>
  <si>
    <t>Jerick McKinnon (2)</t>
  </si>
  <si>
    <t>15.1</t>
  </si>
  <si>
    <t>2/2/15</t>
  </si>
  <si>
    <t>Pierre Garcon (1)</t>
  </si>
  <si>
    <t>Will Tye (2)</t>
  </si>
  <si>
    <t>0/1/12</t>
  </si>
  <si>
    <t>Chris Thompson (2)</t>
  </si>
  <si>
    <t>1/1/12</t>
  </si>
  <si>
    <t>Devin Funchess (3)</t>
  </si>
  <si>
    <t>13.6</t>
  </si>
  <si>
    <t>0/2/15</t>
  </si>
  <si>
    <t>Jordan Cameron (1)</t>
  </si>
  <si>
    <t>17.7</t>
  </si>
  <si>
    <t>0/0/15</t>
  </si>
  <si>
    <t>Darren McFadden (2)</t>
  </si>
  <si>
    <t>17.10</t>
  </si>
  <si>
    <t>Laquon Treadwell (2)</t>
  </si>
  <si>
    <t>Vance McDonald (1)</t>
  </si>
  <si>
    <t>3/3/13</t>
  </si>
  <si>
    <t>Terrance West (4)</t>
  </si>
  <si>
    <t>18.7</t>
  </si>
  <si>
    <t>Tyler Boyd (2)</t>
  </si>
  <si>
    <t>Ladarius Green (1)</t>
  </si>
  <si>
    <t>15.10</t>
  </si>
  <si>
    <t>1/3/13</t>
  </si>
  <si>
    <t>Kenneth Dixon (3)</t>
  </si>
  <si>
    <t>Michael Thomas (3)</t>
  </si>
  <si>
    <t>13.10</t>
  </si>
  <si>
    <t>Paul Perkins (3)</t>
  </si>
  <si>
    <t>18.9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</si>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</sst>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1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2.0000000000000285E-2</v>
      </c>
      <c r="I6" s="43" t="s">
        <v>45</v>
      </c>
      <c r="J6" s="43"/>
      <c r="K6" s="44">
        <v>8.109966399602115</v>
      </c>
      <c r="L6" s="44">
        <v>2.8071856406711477</v>
      </c>
      <c r="M6" s="45"/>
      <c r="N6" s="46">
        <v>0.70232405851908852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-0.19000000000000003</v>
      </c>
      <c r="W6" s="52" t="s">
        <v>49</v>
      </c>
      <c r="X6" s="44">
        <v>11.745003348649965</v>
      </c>
      <c r="Y6" s="44">
        <v>3.2029084936472634</v>
      </c>
      <c r="Z6" s="53"/>
      <c r="AA6" s="46">
        <v>0.91507899495264444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12.470961826949001</v>
      </c>
      <c r="AN6" s="44">
        <v>1.6062777846016409</v>
      </c>
      <c r="AO6" s="45"/>
      <c r="AP6" s="46">
        <v>0.93647328626058968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0.8</v>
      </c>
      <c r="I7" s="65" t="s">
        <v>57</v>
      </c>
      <c r="J7" s="61"/>
      <c r="K7" s="66">
        <v>5.707268098153766</v>
      </c>
      <c r="L7" s="66">
        <v>2.1581513144361009</v>
      </c>
      <c r="M7" s="67" t="s">
        <v>58</v>
      </c>
      <c r="N7" s="68">
        <v>0.49283904702936832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-0.35</v>
      </c>
      <c r="W7" s="73" t="s">
        <v>63</v>
      </c>
      <c r="X7" s="66">
        <v>11.293225927027294</v>
      </c>
      <c r="Y7" s="66">
        <v>2.4797882063846273</v>
      </c>
      <c r="Z7" s="74"/>
      <c r="AA7" s="68">
        <v>0.83342451879106483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11.067562456724009</v>
      </c>
      <c r="AN7" s="66">
        <v>1.4356372692928725</v>
      </c>
      <c r="AO7" s="67" t="s">
        <v>58</v>
      </c>
      <c r="AP7" s="68">
        <v>0.88009544774760307</v>
      </c>
      <c r="AQ7" s="69" t="s">
        <v>59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0.35</v>
      </c>
      <c r="I8" s="77" t="s">
        <v>71</v>
      </c>
      <c r="J8" s="61"/>
      <c r="K8" s="66">
        <v>4.2569163526880338</v>
      </c>
      <c r="L8" s="66">
        <v>1.6645336773518846</v>
      </c>
      <c r="M8" s="67"/>
      <c r="N8" s="68">
        <v>0.33658912925485474</v>
      </c>
      <c r="O8" s="69">
        <v>3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9.5855575385193372</v>
      </c>
      <c r="Y8" s="66">
        <v>2.2093195967160635</v>
      </c>
      <c r="Z8" s="74" t="s">
        <v>58</v>
      </c>
      <c r="AA8" s="68">
        <v>0.76411715838031746</v>
      </c>
      <c r="AB8" s="69" t="s">
        <v>59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10.129341484470736</v>
      </c>
      <c r="AN8" s="66">
        <v>1.3475011421724676</v>
      </c>
      <c r="AO8" s="67"/>
      <c r="AP8" s="68">
        <v>0.8284968793467139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3.5647630179944172</v>
      </c>
      <c r="L9" s="66">
        <v>1.6526438475785705</v>
      </c>
      <c r="M9" s="67"/>
      <c r="N9" s="68">
        <v>0.20574466760703777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9.1220530420851134</v>
      </c>
      <c r="Y9" s="66">
        <v>2.9073600572759952</v>
      </c>
      <c r="Z9" s="74"/>
      <c r="AA9" s="68">
        <v>0.69816111823000127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8.285852609970652</v>
      </c>
      <c r="AN9" s="66">
        <v>1.3034188574729764</v>
      </c>
      <c r="AO9" s="67" t="s">
        <v>91</v>
      </c>
      <c r="AP9" s="68">
        <v>0.78628898919800938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1.25</v>
      </c>
      <c r="I10" s="77" t="s">
        <v>96</v>
      </c>
      <c r="J10" s="61"/>
      <c r="K10" s="66">
        <v>1.6334939312185055</v>
      </c>
      <c r="L10" s="66">
        <v>2.0582117357800191</v>
      </c>
      <c r="M10" s="67" t="s">
        <v>58</v>
      </c>
      <c r="N10" s="68">
        <v>0.14578734843704957</v>
      </c>
      <c r="O10" s="69" t="s">
        <v>97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74</v>
      </c>
      <c r="V10" s="72">
        <v>-8.0000000000000071E-2</v>
      </c>
      <c r="W10" s="73" t="s">
        <v>100</v>
      </c>
      <c r="X10" s="66">
        <v>8.8595195980608619</v>
      </c>
      <c r="Y10" s="66">
        <v>2.951102962641234</v>
      </c>
      <c r="Z10" s="74" t="s">
        <v>58</v>
      </c>
      <c r="AA10" s="68">
        <v>0.63410329839203994</v>
      </c>
      <c r="AB10" s="69" t="s">
        <v>59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-0.1</v>
      </c>
      <c r="AK10" s="77" t="s">
        <v>103</v>
      </c>
      <c r="AL10" s="61"/>
      <c r="AM10" s="66">
        <v>7.4831138729895557</v>
      </c>
      <c r="AN10" s="66">
        <v>1.0913922951474673</v>
      </c>
      <c r="AO10" s="67"/>
      <c r="AP10" s="68">
        <v>0.74817022662898625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-0.60999999999999943</v>
      </c>
      <c r="I11" s="77" t="s">
        <v>75</v>
      </c>
      <c r="J11" s="61"/>
      <c r="K11" s="66">
        <v>1.4960383973585678</v>
      </c>
      <c r="L11" s="66">
        <v>1.3716596630465923</v>
      </c>
      <c r="M11" s="67"/>
      <c r="N11" s="68">
        <v>9.0875328277859463E-2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-8.9999999999999858E-2</v>
      </c>
      <c r="W11" s="73" t="s">
        <v>110</v>
      </c>
      <c r="X11" s="66">
        <v>7.797882719013475</v>
      </c>
      <c r="Y11" s="66">
        <v>1.9920454614150431</v>
      </c>
      <c r="Z11" s="74"/>
      <c r="AA11" s="68">
        <v>0.57772153177328911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99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7.036383245034294</v>
      </c>
      <c r="AN11" s="66">
        <v>0.9796979867042277</v>
      </c>
      <c r="AO11" s="67" t="s">
        <v>91</v>
      </c>
      <c r="AP11" s="68">
        <v>0.71232709677494899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115</v>
      </c>
      <c r="F12" s="62"/>
      <c r="G12" s="63" t="s">
        <v>116</v>
      </c>
      <c r="H12" s="64">
        <v>1.0100000000000002</v>
      </c>
      <c r="I12" s="77" t="s">
        <v>117</v>
      </c>
      <c r="J12" s="61"/>
      <c r="K12" s="66">
        <v>1.4725566176190488</v>
      </c>
      <c r="L12" s="66">
        <v>1.4660246082285067</v>
      </c>
      <c r="M12" s="67" t="s">
        <v>91</v>
      </c>
      <c r="N12" s="68">
        <v>3.6825205757598151E-2</v>
      </c>
      <c r="O12" s="69" t="s">
        <v>113</v>
      </c>
      <c r="P12" s="48"/>
      <c r="Q12" s="58">
        <v>7</v>
      </c>
      <c r="R12" s="49" t="s">
        <v>118</v>
      </c>
      <c r="S12" s="60"/>
      <c r="T12" s="70" t="s">
        <v>94</v>
      </c>
      <c r="U12" s="71" t="s">
        <v>119</v>
      </c>
      <c r="V12" s="72">
        <v>0.13000000000000006</v>
      </c>
      <c r="W12" s="73" t="s">
        <v>120</v>
      </c>
      <c r="X12" s="66">
        <v>7.4478311571959415</v>
      </c>
      <c r="Y12" s="66">
        <v>1.6680895694365967</v>
      </c>
      <c r="Z12" s="74"/>
      <c r="AA12" s="68">
        <v>0.5238707759653064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123</v>
      </c>
      <c r="AJ12" s="72">
        <v>0.05</v>
      </c>
      <c r="AK12" s="77" t="s">
        <v>124</v>
      </c>
      <c r="AL12" s="61"/>
      <c r="AM12" s="66">
        <v>6.8069804883344398</v>
      </c>
      <c r="AN12" s="66">
        <v>1.3537604844509614</v>
      </c>
      <c r="AO12" s="67"/>
      <c r="AP12" s="68">
        <v>0.67765253783453672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102</v>
      </c>
      <c r="F13" s="62"/>
      <c r="G13" s="63" t="s">
        <v>126</v>
      </c>
      <c r="H13" s="64">
        <v>1.4599999999999995</v>
      </c>
      <c r="I13" s="77" t="s">
        <v>127</v>
      </c>
      <c r="J13" s="61"/>
      <c r="K13" s="66">
        <v>0.5324057011752692</v>
      </c>
      <c r="L13" s="66">
        <v>0.83405045673984679</v>
      </c>
      <c r="M13" s="67" t="s">
        <v>91</v>
      </c>
      <c r="N13" s="68">
        <v>1.7283279128293232E-2</v>
      </c>
      <c r="O13" s="69" t="s">
        <v>113</v>
      </c>
      <c r="P13" s="48"/>
      <c r="Q13" s="58">
        <v>8</v>
      </c>
      <c r="R13" s="49" t="s">
        <v>128</v>
      </c>
      <c r="S13" s="60"/>
      <c r="T13" s="70" t="s">
        <v>65</v>
      </c>
      <c r="U13" s="71" t="s">
        <v>129</v>
      </c>
      <c r="V13" s="72">
        <v>-0.26999999999999991</v>
      </c>
      <c r="W13" s="73" t="s">
        <v>130</v>
      </c>
      <c r="X13" s="66">
        <v>7.1507797983732759</v>
      </c>
      <c r="Y13" s="66">
        <v>2.365000188598954</v>
      </c>
      <c r="Z13" s="74"/>
      <c r="AA13" s="68">
        <v>0.47216781860344359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105</v>
      </c>
      <c r="AH13" s="61"/>
      <c r="AI13" s="71" t="s">
        <v>132</v>
      </c>
      <c r="AJ13" s="72">
        <v>-0.28000000000000008</v>
      </c>
      <c r="AK13" s="77" t="s">
        <v>133</v>
      </c>
      <c r="AL13" s="61"/>
      <c r="AM13" s="66">
        <v>6.5343385269775052</v>
      </c>
      <c r="AN13" s="66">
        <v>1.1749200866047864</v>
      </c>
      <c r="AO13" s="67"/>
      <c r="AP13" s="68">
        <v>0.64436680904795007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108</v>
      </c>
      <c r="F14" s="62"/>
      <c r="G14" s="63" t="s">
        <v>135</v>
      </c>
      <c r="H14" s="64">
        <v>0.25999999999999945</v>
      </c>
      <c r="I14" s="77" t="s">
        <v>136</v>
      </c>
      <c r="J14" s="61"/>
      <c r="K14" s="66">
        <v>0.28044443946669911</v>
      </c>
      <c r="L14" s="66">
        <v>0.81345079710608792</v>
      </c>
      <c r="M14" s="67"/>
      <c r="N14" s="68">
        <v>6.9895789527374174E-3</v>
      </c>
      <c r="O14" s="69">
        <v>5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0</v>
      </c>
      <c r="W14" s="73" t="s">
        <v>140</v>
      </c>
      <c r="X14" s="66">
        <v>7.1402066259534687</v>
      </c>
      <c r="Y14" s="66">
        <v>2.0428821710726535</v>
      </c>
      <c r="Z14" s="74"/>
      <c r="AA14" s="68">
        <v>0.42054130944698143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142</v>
      </c>
      <c r="AH14" s="61"/>
      <c r="AI14" s="71" t="s">
        <v>143</v>
      </c>
      <c r="AJ14" s="72">
        <v>-0.2</v>
      </c>
      <c r="AK14" s="77" t="s">
        <v>144</v>
      </c>
      <c r="AL14" s="61"/>
      <c r="AM14" s="66">
        <v>6.3985824204862043</v>
      </c>
      <c r="AN14" s="66">
        <v>1.5297299756677056</v>
      </c>
      <c r="AO14" s="67" t="s">
        <v>91</v>
      </c>
      <c r="AP14" s="68">
        <v>0.611772617885736</v>
      </c>
      <c r="AQ14" s="69" t="s">
        <v>113</v>
      </c>
      <c r="AR14" s="48"/>
    </row>
    <row r="15" spans="1:44" s="8" customFormat="1" ht="15" customHeight="1" x14ac:dyDescent="0.3">
      <c r="A15" s="1"/>
      <c r="B15" s="58">
        <v>10</v>
      </c>
      <c r="C15" s="59" t="s">
        <v>145</v>
      </c>
      <c r="D15" s="60"/>
      <c r="E15" s="61" t="s">
        <v>51</v>
      </c>
      <c r="F15" s="62"/>
      <c r="G15" s="63" t="s">
        <v>146</v>
      </c>
      <c r="H15" s="64">
        <v>5.9999999999999429E-2</v>
      </c>
      <c r="I15" s="77" t="s">
        <v>147</v>
      </c>
      <c r="J15" s="61"/>
      <c r="K15" s="66">
        <v>0.10732970242970241</v>
      </c>
      <c r="L15" s="66">
        <v>0.96031454469806743</v>
      </c>
      <c r="M15" s="67"/>
      <c r="N15" s="68">
        <v>3.0500471907815249E-3</v>
      </c>
      <c r="O15" s="69">
        <v>5</v>
      </c>
      <c r="P15" s="48"/>
      <c r="Q15" s="58">
        <v>10</v>
      </c>
      <c r="R15" s="49" t="s">
        <v>148</v>
      </c>
      <c r="S15" s="60"/>
      <c r="T15" s="70" t="s">
        <v>115</v>
      </c>
      <c r="U15" s="71" t="s">
        <v>149</v>
      </c>
      <c r="V15" s="72">
        <v>0.18999999999999986</v>
      </c>
      <c r="W15" s="73" t="s">
        <v>150</v>
      </c>
      <c r="X15" s="66">
        <v>6.5707719771524165</v>
      </c>
      <c r="Y15" s="66">
        <v>1.7370712757805533</v>
      </c>
      <c r="Z15" s="74"/>
      <c r="AA15" s="68">
        <v>0.37303203731885365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3.0000000000000072E-2</v>
      </c>
      <c r="AK15" s="77" t="s">
        <v>154</v>
      </c>
      <c r="AL15" s="61"/>
      <c r="AM15" s="66">
        <v>6.2559287319884236</v>
      </c>
      <c r="AN15" s="66">
        <v>1.0428720624474943</v>
      </c>
      <c r="AO15" s="67"/>
      <c r="AP15" s="68">
        <v>0.57990510042831078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155</v>
      </c>
      <c r="D16" s="60"/>
      <c r="E16" s="61" t="s">
        <v>77</v>
      </c>
      <c r="F16" s="62"/>
      <c r="G16" s="63" t="s">
        <v>156</v>
      </c>
      <c r="H16" s="64">
        <v>1.0400000000000005</v>
      </c>
      <c r="I16" s="77" t="s">
        <v>157</v>
      </c>
      <c r="J16" s="61"/>
      <c r="K16" s="66">
        <v>8.3096336611488061E-2</v>
      </c>
      <c r="L16" s="66">
        <v>1.080417891720832</v>
      </c>
      <c r="M16" s="67" t="s">
        <v>91</v>
      </c>
      <c r="N16" s="68">
        <v>0</v>
      </c>
      <c r="O16" s="69" t="s">
        <v>158</v>
      </c>
      <c r="P16" s="48"/>
      <c r="Q16" s="58">
        <v>11</v>
      </c>
      <c r="R16" s="49" t="s">
        <v>159</v>
      </c>
      <c r="S16" s="60"/>
      <c r="T16" s="70" t="s">
        <v>51</v>
      </c>
      <c r="U16" s="71" t="s">
        <v>153</v>
      </c>
      <c r="V16" s="72">
        <v>-0.6399999999999999</v>
      </c>
      <c r="W16" s="73" t="s">
        <v>160</v>
      </c>
      <c r="X16" s="66">
        <v>6.2034735828358709</v>
      </c>
      <c r="Y16" s="66">
        <v>2.2479537527956279</v>
      </c>
      <c r="Z16" s="74"/>
      <c r="AA16" s="68">
        <v>0.3281784774005676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69</v>
      </c>
      <c r="AH16" s="61"/>
      <c r="AI16" s="71" t="s">
        <v>153</v>
      </c>
      <c r="AJ16" s="72">
        <v>-0.43999999999999984</v>
      </c>
      <c r="AK16" s="77" t="s">
        <v>100</v>
      </c>
      <c r="AL16" s="61"/>
      <c r="AM16" s="66">
        <v>6.2048209848875908</v>
      </c>
      <c r="AN16" s="66">
        <v>1.2478233382605532</v>
      </c>
      <c r="AO16" s="67"/>
      <c r="AP16" s="68">
        <v>0.54829792433548863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85</v>
      </c>
      <c r="F17" s="62"/>
      <c r="G17" s="63" t="s">
        <v>163</v>
      </c>
      <c r="H17" s="64">
        <v>0.67999999999999972</v>
      </c>
      <c r="I17" s="77" t="s">
        <v>164</v>
      </c>
      <c r="J17" s="61"/>
      <c r="K17" s="66">
        <v>-6.5418793965986103E-3</v>
      </c>
      <c r="L17" s="66">
        <v>1.1695625376141454</v>
      </c>
      <c r="M17" s="67"/>
      <c r="N17" s="68">
        <v>0</v>
      </c>
      <c r="O17" s="69">
        <v>5</v>
      </c>
      <c r="P17" s="48"/>
      <c r="Q17" s="58">
        <v>12</v>
      </c>
      <c r="R17" s="49" t="s">
        <v>165</v>
      </c>
      <c r="S17" s="60"/>
      <c r="T17" s="70" t="s">
        <v>69</v>
      </c>
      <c r="U17" s="71" t="s">
        <v>166</v>
      </c>
      <c r="V17" s="72">
        <v>-0.4</v>
      </c>
      <c r="W17" s="73" t="s">
        <v>167</v>
      </c>
      <c r="X17" s="66">
        <v>5.8719569017750963</v>
      </c>
      <c r="Y17" s="66">
        <v>1.4627176716860455</v>
      </c>
      <c r="Z17" s="74" t="s">
        <v>91</v>
      </c>
      <c r="AA17" s="68">
        <v>0.28572191379721923</v>
      </c>
      <c r="AB17" s="69" t="s">
        <v>92</v>
      </c>
      <c r="AC17" s="48"/>
      <c r="AD17" s="58">
        <v>12</v>
      </c>
      <c r="AE17" s="75" t="s">
        <v>168</v>
      </c>
      <c r="AF17" s="76"/>
      <c r="AG17" s="61" t="s">
        <v>115</v>
      </c>
      <c r="AH17" s="61"/>
      <c r="AI17" s="71" t="s">
        <v>169</v>
      </c>
      <c r="AJ17" s="72">
        <v>3.0000000000000072E-2</v>
      </c>
      <c r="AK17" s="77" t="s">
        <v>170</v>
      </c>
      <c r="AL17" s="61"/>
      <c r="AM17" s="66">
        <v>5.7746187661138242</v>
      </c>
      <c r="AN17" s="66">
        <v>1.0779838601934983</v>
      </c>
      <c r="AO17" s="67" t="s">
        <v>91</v>
      </c>
      <c r="AP17" s="68">
        <v>0.51888218572610456</v>
      </c>
      <c r="AQ17" s="69" t="s">
        <v>113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122</v>
      </c>
      <c r="F18" s="62"/>
      <c r="G18" s="63" t="s">
        <v>172</v>
      </c>
      <c r="H18" s="64">
        <v>3.7400000000000007</v>
      </c>
      <c r="I18" s="77" t="s">
        <v>164</v>
      </c>
      <c r="J18" s="61"/>
      <c r="K18" s="66">
        <v>-9.1754868426560027E-2</v>
      </c>
      <c r="L18" s="66">
        <v>1.0251707351029475</v>
      </c>
      <c r="M18" s="67"/>
      <c r="N18" s="68">
        <v>0</v>
      </c>
      <c r="O18" s="69">
        <v>5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0.05</v>
      </c>
      <c r="W18" s="73" t="s">
        <v>176</v>
      </c>
      <c r="X18" s="66">
        <v>5.0687594120476946</v>
      </c>
      <c r="Y18" s="66">
        <v>2.0792642583597538</v>
      </c>
      <c r="Z18" s="74"/>
      <c r="AA18" s="68">
        <v>0.24907278473044794</v>
      </c>
      <c r="AB18" s="69">
        <v>3</v>
      </c>
      <c r="AC18" s="48"/>
      <c r="AD18" s="58">
        <v>13</v>
      </c>
      <c r="AE18" s="75" t="s">
        <v>177</v>
      </c>
      <c r="AF18" s="76"/>
      <c r="AG18" s="61" t="s">
        <v>108</v>
      </c>
      <c r="AH18" s="61"/>
      <c r="AI18" s="71" t="s">
        <v>129</v>
      </c>
      <c r="AJ18" s="72">
        <v>0.05</v>
      </c>
      <c r="AK18" s="77" t="s">
        <v>178</v>
      </c>
      <c r="AL18" s="61"/>
      <c r="AM18" s="66">
        <v>5.6583454103321742</v>
      </c>
      <c r="AN18" s="66">
        <v>0.85364865814905</v>
      </c>
      <c r="AO18" s="67"/>
      <c r="AP18" s="68">
        <v>0.49005874018045981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0.95999999999999941</v>
      </c>
      <c r="I19" s="77" t="s">
        <v>182</v>
      </c>
      <c r="J19" s="61"/>
      <c r="K19" s="66">
        <v>-0.34774008975171478</v>
      </c>
      <c r="L19" s="66">
        <v>0.78712377743293849</v>
      </c>
      <c r="M19" s="67" t="s">
        <v>58</v>
      </c>
      <c r="N19" s="68">
        <v>0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3.9999999999999855E-2</v>
      </c>
      <c r="W19" s="73" t="s">
        <v>187</v>
      </c>
      <c r="X19" s="66">
        <v>4.7933593703148105</v>
      </c>
      <c r="Y19" s="66">
        <v>1.9435787512421014</v>
      </c>
      <c r="Z19" s="74" t="s">
        <v>58</v>
      </c>
      <c r="AA19" s="68">
        <v>0.21441490655052534</v>
      </c>
      <c r="AB19" s="69" t="s">
        <v>188</v>
      </c>
      <c r="AC19" s="48"/>
      <c r="AD19" s="58">
        <v>14</v>
      </c>
      <c r="AE19" s="75" t="s">
        <v>189</v>
      </c>
      <c r="AF19" s="76"/>
      <c r="AG19" s="61" t="s">
        <v>190</v>
      </c>
      <c r="AH19" s="61"/>
      <c r="AI19" s="71" t="s">
        <v>191</v>
      </c>
      <c r="AJ19" s="72">
        <v>-0.4</v>
      </c>
      <c r="AK19" s="77" t="s">
        <v>192</v>
      </c>
      <c r="AL19" s="61"/>
      <c r="AM19" s="66">
        <v>5.6555349240042485</v>
      </c>
      <c r="AN19" s="66">
        <v>0.89620502550932557</v>
      </c>
      <c r="AO19" s="67"/>
      <c r="AP19" s="68">
        <v>0.4612496111697304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193</v>
      </c>
      <c r="D20" s="60"/>
      <c r="E20" s="61" t="s">
        <v>194</v>
      </c>
      <c r="F20" s="62"/>
      <c r="G20" s="63" t="s">
        <v>195</v>
      </c>
      <c r="H20" s="64">
        <v>1.1499999999999999</v>
      </c>
      <c r="I20" s="77" t="s">
        <v>196</v>
      </c>
      <c r="J20" s="61"/>
      <c r="K20" s="66">
        <v>-0.45458795203585461</v>
      </c>
      <c r="L20" s="66">
        <v>1.3771781122134565</v>
      </c>
      <c r="M20" s="67" t="s">
        <v>58</v>
      </c>
      <c r="N20" s="68">
        <v>0</v>
      </c>
      <c r="O20" s="69" t="s">
        <v>183</v>
      </c>
      <c r="P20" s="48"/>
      <c r="Q20" s="58">
        <v>15</v>
      </c>
      <c r="R20" s="49" t="s">
        <v>197</v>
      </c>
      <c r="S20" s="60"/>
      <c r="T20" s="70" t="s">
        <v>190</v>
      </c>
      <c r="U20" s="71" t="s">
        <v>198</v>
      </c>
      <c r="V20" s="72">
        <v>0.32000000000000028</v>
      </c>
      <c r="W20" s="73" t="s">
        <v>199</v>
      </c>
      <c r="X20" s="66">
        <v>4.3437915131739482</v>
      </c>
      <c r="Y20" s="66">
        <v>1.8508792084510464</v>
      </c>
      <c r="Z20" s="74"/>
      <c r="AA20" s="68">
        <v>0.18300758123398495</v>
      </c>
      <c r="AB20" s="69">
        <v>4</v>
      </c>
      <c r="AC20" s="48"/>
      <c r="AD20" s="58">
        <v>15</v>
      </c>
      <c r="AE20" s="75" t="s">
        <v>200</v>
      </c>
      <c r="AF20" s="76"/>
      <c r="AG20" s="61" t="s">
        <v>201</v>
      </c>
      <c r="AH20" s="61"/>
      <c r="AI20" s="71" t="s">
        <v>202</v>
      </c>
      <c r="AJ20" s="72">
        <v>-0.12000000000000029</v>
      </c>
      <c r="AK20" s="77" t="s">
        <v>203</v>
      </c>
      <c r="AL20" s="61"/>
      <c r="AM20" s="66">
        <v>5.5120813638026505</v>
      </c>
      <c r="AN20" s="66">
        <v>1.2013530545203039</v>
      </c>
      <c r="AO20" s="67" t="s">
        <v>58</v>
      </c>
      <c r="AP20" s="68">
        <v>0.43317123038678668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204</v>
      </c>
      <c r="D21" s="60"/>
      <c r="E21" s="61" t="s">
        <v>142</v>
      </c>
      <c r="F21" s="62"/>
      <c r="G21" s="63" t="s">
        <v>205</v>
      </c>
      <c r="H21" s="64">
        <v>1.1099999999999994</v>
      </c>
      <c r="I21" s="77" t="s">
        <v>110</v>
      </c>
      <c r="J21" s="61"/>
      <c r="K21" s="66">
        <v>-0.51648125297440428</v>
      </c>
      <c r="L21" s="66">
        <v>0.812514507543456</v>
      </c>
      <c r="M21" s="67" t="s">
        <v>91</v>
      </c>
      <c r="N21" s="68">
        <v>0</v>
      </c>
      <c r="O21" s="69" t="s">
        <v>158</v>
      </c>
      <c r="P21" s="48"/>
      <c r="Q21" s="58">
        <v>16</v>
      </c>
      <c r="R21" s="49" t="s">
        <v>206</v>
      </c>
      <c r="S21" s="60"/>
      <c r="T21" s="70" t="s">
        <v>55</v>
      </c>
      <c r="U21" s="71" t="s">
        <v>56</v>
      </c>
      <c r="V21" s="72">
        <v>-1.0200000000000002</v>
      </c>
      <c r="W21" s="73" t="s">
        <v>196</v>
      </c>
      <c r="X21" s="66">
        <v>3.6656754138547605</v>
      </c>
      <c r="Y21" s="66">
        <v>2.1714874460834248</v>
      </c>
      <c r="Z21" s="74"/>
      <c r="AA21" s="68">
        <v>0.15650330268410198</v>
      </c>
      <c r="AB21" s="69">
        <v>4</v>
      </c>
      <c r="AC21" s="48"/>
      <c r="AD21" s="58">
        <v>16</v>
      </c>
      <c r="AE21" s="75" t="s">
        <v>207</v>
      </c>
      <c r="AF21" s="76"/>
      <c r="AG21" s="61" t="s">
        <v>81</v>
      </c>
      <c r="AH21" s="61"/>
      <c r="AI21" s="71" t="s">
        <v>208</v>
      </c>
      <c r="AJ21" s="72">
        <v>-0.11999999999999993</v>
      </c>
      <c r="AK21" s="77" t="s">
        <v>209</v>
      </c>
      <c r="AL21" s="61"/>
      <c r="AM21" s="66">
        <v>5.3471893204502985</v>
      </c>
      <c r="AN21" s="66">
        <v>1.1566221451069767</v>
      </c>
      <c r="AO21" s="67"/>
      <c r="AP21" s="68">
        <v>0.4059328048359499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210</v>
      </c>
      <c r="D22" s="60"/>
      <c r="E22" s="61" t="s">
        <v>211</v>
      </c>
      <c r="F22" s="62"/>
      <c r="G22" s="63" t="s">
        <v>212</v>
      </c>
      <c r="H22" s="64">
        <v>0.1</v>
      </c>
      <c r="I22" s="77" t="s">
        <v>213</v>
      </c>
      <c r="J22" s="61"/>
      <c r="K22" s="66">
        <v>-0.92646181317441612</v>
      </c>
      <c r="L22" s="66">
        <v>1.304255407506665</v>
      </c>
      <c r="M22" s="67"/>
      <c r="N22" s="68">
        <v>0</v>
      </c>
      <c r="O22" s="69">
        <v>6</v>
      </c>
      <c r="P22" s="48"/>
      <c r="Q22" s="58">
        <v>17</v>
      </c>
      <c r="R22" s="49" t="s">
        <v>214</v>
      </c>
      <c r="S22" s="60"/>
      <c r="T22" s="70" t="s">
        <v>122</v>
      </c>
      <c r="U22" s="71" t="s">
        <v>215</v>
      </c>
      <c r="V22" s="72">
        <v>-0.55000000000000004</v>
      </c>
      <c r="W22" s="73" t="s">
        <v>216</v>
      </c>
      <c r="X22" s="66">
        <v>3.5589421047062588</v>
      </c>
      <c r="Y22" s="66">
        <v>1.8703240771982013</v>
      </c>
      <c r="Z22" s="74"/>
      <c r="AA22" s="68">
        <v>0.13077074804232347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174</v>
      </c>
      <c r="AH22" s="61"/>
      <c r="AI22" s="71" t="s">
        <v>218</v>
      </c>
      <c r="AJ22" s="72">
        <v>-0.4</v>
      </c>
      <c r="AK22" s="77" t="s">
        <v>219</v>
      </c>
      <c r="AL22" s="61"/>
      <c r="AM22" s="66">
        <v>5.3447396318397713</v>
      </c>
      <c r="AN22" s="66">
        <v>0.95276487142234145</v>
      </c>
      <c r="AO22" s="67" t="s">
        <v>91</v>
      </c>
      <c r="AP22" s="68">
        <v>0.37870685792703912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174</v>
      </c>
      <c r="F23" s="62"/>
      <c r="G23" s="63" t="s">
        <v>221</v>
      </c>
      <c r="H23" s="64">
        <v>-1.2900000000000005</v>
      </c>
      <c r="I23" s="77" t="s">
        <v>222</v>
      </c>
      <c r="J23" s="61"/>
      <c r="K23" s="66">
        <v>-0.93702111413634226</v>
      </c>
      <c r="L23" s="66">
        <v>0.68399620880343137</v>
      </c>
      <c r="M23" s="67"/>
      <c r="N23" s="68">
        <v>0</v>
      </c>
      <c r="O23" s="69">
        <v>6</v>
      </c>
      <c r="P23" s="48"/>
      <c r="Q23" s="58">
        <v>18</v>
      </c>
      <c r="R23" s="49" t="s">
        <v>223</v>
      </c>
      <c r="S23" s="60"/>
      <c r="T23" s="70" t="s">
        <v>194</v>
      </c>
      <c r="U23" s="71" t="s">
        <v>224</v>
      </c>
      <c r="V23" s="72">
        <v>-0.82000000000000028</v>
      </c>
      <c r="W23" s="73" t="s">
        <v>225</v>
      </c>
      <c r="X23" s="66">
        <v>3.2095749739768733</v>
      </c>
      <c r="Y23" s="66">
        <v>1.7009774351299813</v>
      </c>
      <c r="Z23" s="74"/>
      <c r="AA23" s="68">
        <v>0.10756425550468741</v>
      </c>
      <c r="AB23" s="69">
        <v>4</v>
      </c>
      <c r="AC23" s="48"/>
      <c r="AD23" s="58">
        <v>18</v>
      </c>
      <c r="AE23" s="75" t="s">
        <v>226</v>
      </c>
      <c r="AF23" s="76"/>
      <c r="AG23" s="61" t="s">
        <v>94</v>
      </c>
      <c r="AH23" s="61"/>
      <c r="AI23" s="71" t="s">
        <v>227</v>
      </c>
      <c r="AJ23" s="72">
        <v>-0.28999999999999987</v>
      </c>
      <c r="AK23" s="77" t="s">
        <v>228</v>
      </c>
      <c r="AL23" s="61"/>
      <c r="AM23" s="66">
        <v>5.0921025599524894</v>
      </c>
      <c r="AN23" s="66">
        <v>0.7642898264716278</v>
      </c>
      <c r="AO23" s="67"/>
      <c r="AP23" s="68">
        <v>0.35276783685179297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229</v>
      </c>
      <c r="D24" s="60"/>
      <c r="E24" s="61" t="s">
        <v>65</v>
      </c>
      <c r="F24" s="62"/>
      <c r="G24" s="63" t="s">
        <v>230</v>
      </c>
      <c r="H24" s="64">
        <v>0.76999999999999891</v>
      </c>
      <c r="I24" s="77" t="s">
        <v>231</v>
      </c>
      <c r="J24" s="61"/>
      <c r="K24" s="66">
        <v>-1.0879801495193078</v>
      </c>
      <c r="L24" s="66">
        <v>1.5225801272388839</v>
      </c>
      <c r="M24" s="67"/>
      <c r="N24" s="68">
        <v>0</v>
      </c>
      <c r="O24" s="69">
        <v>6</v>
      </c>
      <c r="P24" s="48"/>
      <c r="Q24" s="58">
        <v>19</v>
      </c>
      <c r="R24" s="49" t="s">
        <v>232</v>
      </c>
      <c r="S24" s="60"/>
      <c r="T24" s="70" t="s">
        <v>43</v>
      </c>
      <c r="U24" s="71" t="s">
        <v>233</v>
      </c>
      <c r="V24" s="72">
        <v>0.32999999999999974</v>
      </c>
      <c r="W24" s="73" t="s">
        <v>234</v>
      </c>
      <c r="X24" s="66">
        <v>2.7416691393860111</v>
      </c>
      <c r="Y24" s="66">
        <v>2.0638395133151035</v>
      </c>
      <c r="Z24" s="74"/>
      <c r="AA24" s="68">
        <v>8.7740906637720925E-2</v>
      </c>
      <c r="AB24" s="69">
        <v>4</v>
      </c>
      <c r="AC24" s="48"/>
      <c r="AD24" s="58">
        <v>19</v>
      </c>
      <c r="AE24" s="75" t="s">
        <v>235</v>
      </c>
      <c r="AF24" s="76"/>
      <c r="AG24" s="61" t="s">
        <v>69</v>
      </c>
      <c r="AH24" s="61"/>
      <c r="AI24" s="71" t="s">
        <v>236</v>
      </c>
      <c r="AJ24" s="72">
        <v>-0.51000000000000012</v>
      </c>
      <c r="AK24" s="77" t="s">
        <v>237</v>
      </c>
      <c r="AL24" s="61"/>
      <c r="AM24" s="66">
        <v>4.8480276639105044</v>
      </c>
      <c r="AN24" s="66">
        <v>0.96408987692925296</v>
      </c>
      <c r="AO24" s="67"/>
      <c r="AP24" s="68">
        <v>0.32807212613760733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238</v>
      </c>
      <c r="D25" s="60"/>
      <c r="E25" s="61" t="s">
        <v>138</v>
      </c>
      <c r="F25" s="62"/>
      <c r="G25" s="63" t="s">
        <v>239</v>
      </c>
      <c r="H25" s="64">
        <v>2.819999999999999</v>
      </c>
      <c r="I25" s="77" t="s">
        <v>136</v>
      </c>
      <c r="J25" s="61"/>
      <c r="K25" s="66">
        <v>-1.1506706036664469</v>
      </c>
      <c r="L25" s="66">
        <v>1.6416013337491084</v>
      </c>
      <c r="M25" s="67"/>
      <c r="N25" s="68">
        <v>0</v>
      </c>
      <c r="O25" s="69">
        <v>6</v>
      </c>
      <c r="P25" s="48"/>
      <c r="Q25" s="58">
        <v>20</v>
      </c>
      <c r="R25" s="49" t="s">
        <v>240</v>
      </c>
      <c r="S25" s="60"/>
      <c r="T25" s="70" t="s">
        <v>142</v>
      </c>
      <c r="U25" s="71" t="s">
        <v>241</v>
      </c>
      <c r="V25" s="72">
        <v>-0.12000000000000029</v>
      </c>
      <c r="W25" s="73" t="s">
        <v>242</v>
      </c>
      <c r="X25" s="66">
        <v>2.5703319667900044</v>
      </c>
      <c r="Y25" s="66">
        <v>1.8827171590695146</v>
      </c>
      <c r="Z25" s="74"/>
      <c r="AA25" s="68">
        <v>6.9156393083687581E-2</v>
      </c>
      <c r="AB25" s="69">
        <v>4</v>
      </c>
      <c r="AC25" s="48"/>
      <c r="AD25" s="58">
        <v>20</v>
      </c>
      <c r="AE25" s="75" t="s">
        <v>243</v>
      </c>
      <c r="AF25" s="76"/>
      <c r="AG25" s="61" t="s">
        <v>180</v>
      </c>
      <c r="AH25" s="61"/>
      <c r="AI25" s="71" t="s">
        <v>70</v>
      </c>
      <c r="AJ25" s="72">
        <v>-0.48999999999999988</v>
      </c>
      <c r="AK25" s="77" t="s">
        <v>244</v>
      </c>
      <c r="AL25" s="61"/>
      <c r="AM25" s="66">
        <v>4.7934342966551755</v>
      </c>
      <c r="AN25" s="66">
        <v>1.0762165595026085</v>
      </c>
      <c r="AO25" s="67"/>
      <c r="AP25" s="68">
        <v>0.30365451243484909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245</v>
      </c>
      <c r="D26" s="60"/>
      <c r="E26" s="61" t="s">
        <v>201</v>
      </c>
      <c r="F26" s="62"/>
      <c r="G26" s="63" t="s">
        <v>246</v>
      </c>
      <c r="H26" s="64">
        <v>1.9900000000000007</v>
      </c>
      <c r="I26" s="77" t="s">
        <v>136</v>
      </c>
      <c r="J26" s="61"/>
      <c r="K26" s="66">
        <v>-1.2148028880358539</v>
      </c>
      <c r="L26" s="66">
        <v>0.78313759476343925</v>
      </c>
      <c r="M26" s="67" t="s">
        <v>91</v>
      </c>
      <c r="N26" s="68">
        <v>0</v>
      </c>
      <c r="O26" s="69" t="s">
        <v>247</v>
      </c>
      <c r="P26" s="14"/>
      <c r="Q26" s="58">
        <v>21</v>
      </c>
      <c r="R26" s="49" t="s">
        <v>248</v>
      </c>
      <c r="S26" s="60"/>
      <c r="T26" s="70" t="s">
        <v>211</v>
      </c>
      <c r="U26" s="71" t="s">
        <v>249</v>
      </c>
      <c r="V26" s="72">
        <v>-1.8200000000000003</v>
      </c>
      <c r="W26" s="73" t="s">
        <v>250</v>
      </c>
      <c r="X26" s="66">
        <v>2.2405490917764084</v>
      </c>
      <c r="Y26" s="66">
        <v>2.2803041760034546</v>
      </c>
      <c r="Z26" s="74"/>
      <c r="AA26" s="68">
        <v>5.2956339743263157E-2</v>
      </c>
      <c r="AB26" s="69">
        <v>4</v>
      </c>
      <c r="AC26" s="48"/>
      <c r="AD26" s="58">
        <v>21</v>
      </c>
      <c r="AE26" s="75" t="s">
        <v>251</v>
      </c>
      <c r="AF26" s="76"/>
      <c r="AG26" s="61" t="s">
        <v>138</v>
      </c>
      <c r="AH26" s="61"/>
      <c r="AI26" s="71" t="s">
        <v>44</v>
      </c>
      <c r="AJ26" s="72">
        <v>0.11000000000000014</v>
      </c>
      <c r="AK26" s="77" t="s">
        <v>117</v>
      </c>
      <c r="AL26" s="61"/>
      <c r="AM26" s="66">
        <v>4.6192254226070286</v>
      </c>
      <c r="AN26" s="66">
        <v>1.0396209727081887</v>
      </c>
      <c r="AO26" s="67"/>
      <c r="AP26" s="68">
        <v>0.28012431362647428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99</v>
      </c>
      <c r="F27" s="62"/>
      <c r="G27" s="63" t="s">
        <v>212</v>
      </c>
      <c r="H27" s="64">
        <v>0.4799999999999997</v>
      </c>
      <c r="I27" s="77" t="s">
        <v>253</v>
      </c>
      <c r="J27" s="61"/>
      <c r="K27" s="66">
        <v>-1.5784329768154384</v>
      </c>
      <c r="L27" s="66">
        <v>1.0566187603923995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102</v>
      </c>
      <c r="U27" s="71" t="s">
        <v>255</v>
      </c>
      <c r="V27" s="72">
        <v>0.2700000000000003</v>
      </c>
      <c r="W27" s="73" t="s">
        <v>256</v>
      </c>
      <c r="X27" s="66">
        <v>2.1658102342834415</v>
      </c>
      <c r="Y27" s="66">
        <v>1.5838274169813158</v>
      </c>
      <c r="Z27" s="74" t="s">
        <v>58</v>
      </c>
      <c r="AA27" s="68">
        <v>3.7296677810655918E-2</v>
      </c>
      <c r="AB27" s="69" t="s">
        <v>97</v>
      </c>
      <c r="AC27" s="48"/>
      <c r="AD27" s="58">
        <v>22</v>
      </c>
      <c r="AE27" s="75" t="s">
        <v>257</v>
      </c>
      <c r="AF27" s="76"/>
      <c r="AG27" s="61" t="s">
        <v>258</v>
      </c>
      <c r="AH27" s="61"/>
      <c r="AI27" s="71" t="s">
        <v>236</v>
      </c>
      <c r="AJ27" s="72">
        <v>-0.42999999999999972</v>
      </c>
      <c r="AK27" s="77" t="s">
        <v>259</v>
      </c>
      <c r="AL27" s="61"/>
      <c r="AM27" s="66">
        <v>4.5289417935903122</v>
      </c>
      <c r="AN27" s="66">
        <v>1.14879009148688</v>
      </c>
      <c r="AO27" s="67"/>
      <c r="AP27" s="68">
        <v>0.25705401697604735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152</v>
      </c>
      <c r="F28" s="62"/>
      <c r="G28" s="63" t="s">
        <v>261</v>
      </c>
      <c r="H28" s="64">
        <v>3.8800000000000012</v>
      </c>
      <c r="I28" s="77" t="s">
        <v>262</v>
      </c>
      <c r="J28" s="61"/>
      <c r="K28" s="66">
        <v>-2.1870386265838428</v>
      </c>
      <c r="L28" s="66">
        <v>1.2357197752030888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81</v>
      </c>
      <c r="U28" s="71" t="s">
        <v>233</v>
      </c>
      <c r="V28" s="72">
        <v>0.9</v>
      </c>
      <c r="W28" s="73" t="s">
        <v>256</v>
      </c>
      <c r="X28" s="66">
        <v>1.8852758920142758</v>
      </c>
      <c r="Y28" s="66">
        <v>1.7971118750964887</v>
      </c>
      <c r="Z28" s="74"/>
      <c r="AA28" s="68">
        <v>2.3665389782133991E-2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85</v>
      </c>
      <c r="AH28" s="61"/>
      <c r="AI28" s="71" t="s">
        <v>265</v>
      </c>
      <c r="AJ28" s="72">
        <v>-0.62999999999999967</v>
      </c>
      <c r="AK28" s="77" t="s">
        <v>266</v>
      </c>
      <c r="AL28" s="61"/>
      <c r="AM28" s="66">
        <v>4.0752239522065743</v>
      </c>
      <c r="AN28" s="66">
        <v>1.0338670550857385</v>
      </c>
      <c r="AO28" s="67"/>
      <c r="AP28" s="68">
        <v>0.23629494570085668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3.5099999999999993</v>
      </c>
      <c r="I29" s="77" t="s">
        <v>100</v>
      </c>
      <c r="J29" s="61"/>
      <c r="K29" s="66">
        <v>-2.7741630399178883</v>
      </c>
      <c r="L29" s="66">
        <v>4.7604515407798962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152</v>
      </c>
      <c r="U29" s="71" t="s">
        <v>146</v>
      </c>
      <c r="V29" s="72">
        <v>-0.7</v>
      </c>
      <c r="W29" s="73" t="s">
        <v>271</v>
      </c>
      <c r="X29" s="66">
        <v>1.776461579523809</v>
      </c>
      <c r="Y29" s="66">
        <v>1.7715930794763541</v>
      </c>
      <c r="Z29" s="74" t="s">
        <v>91</v>
      </c>
      <c r="AA29" s="68">
        <v>1.0820872136379948E-2</v>
      </c>
      <c r="AB29" s="69" t="s">
        <v>158</v>
      </c>
      <c r="AC29" s="48"/>
      <c r="AD29" s="58">
        <v>24</v>
      </c>
      <c r="AE29" s="75" t="s">
        <v>272</v>
      </c>
      <c r="AF29" s="76"/>
      <c r="AG29" s="61" t="s">
        <v>122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3.8446270762889245</v>
      </c>
      <c r="AN29" s="66">
        <v>1.011126397055786</v>
      </c>
      <c r="AO29" s="67"/>
      <c r="AP29" s="68">
        <v>0.21671052814755998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261</v>
      </c>
      <c r="H30" s="64">
        <v>3.1900000000000004</v>
      </c>
      <c r="I30" s="77" t="s">
        <v>277</v>
      </c>
      <c r="J30" s="61"/>
      <c r="K30" s="66">
        <v>-2.8569256438125712</v>
      </c>
      <c r="L30" s="66">
        <v>0.69893418881561198</v>
      </c>
      <c r="M30" s="67"/>
      <c r="N30" s="68">
        <v>0</v>
      </c>
      <c r="O30" s="69">
        <v>7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0.2299999999999997</v>
      </c>
      <c r="W30" s="73" t="s">
        <v>281</v>
      </c>
      <c r="X30" s="66">
        <v>1.4965811980937342</v>
      </c>
      <c r="Y30" s="66">
        <v>1.9945607286969755</v>
      </c>
      <c r="Z30" s="74"/>
      <c r="AA30" s="68">
        <v>0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55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3.5937161683117029</v>
      </c>
      <c r="AN30" s="66">
        <v>1.2003626537166565</v>
      </c>
      <c r="AO30" s="67"/>
      <c r="AP30" s="68">
        <v>0.19840424339960311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258</v>
      </c>
      <c r="F31" s="62"/>
      <c r="G31" s="63" t="s">
        <v>284</v>
      </c>
      <c r="H31" s="64">
        <v>-2.2799999999999998</v>
      </c>
      <c r="I31" s="77" t="s">
        <v>45</v>
      </c>
      <c r="J31" s="61"/>
      <c r="K31" s="66">
        <v>-2.911770378886525</v>
      </c>
      <c r="L31" s="66">
        <v>1.906226483867669</v>
      </c>
      <c r="M31" s="67" t="s">
        <v>91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77</v>
      </c>
      <c r="U31" s="71" t="s">
        <v>287</v>
      </c>
      <c r="V31" s="72">
        <v>0.67999999999999972</v>
      </c>
      <c r="W31" s="73" t="s">
        <v>136</v>
      </c>
      <c r="X31" s="66">
        <v>-0.40403870319687585</v>
      </c>
      <c r="Y31" s="66">
        <v>2.1155753916603675</v>
      </c>
      <c r="Z31" s="74"/>
      <c r="AA31" s="68">
        <v>0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279</v>
      </c>
      <c r="AH31" s="61"/>
      <c r="AI31" s="71" t="s">
        <v>224</v>
      </c>
      <c r="AJ31" s="72">
        <v>-0.42999999999999972</v>
      </c>
      <c r="AK31" s="77" t="s">
        <v>213</v>
      </c>
      <c r="AL31" s="61"/>
      <c r="AM31" s="66">
        <v>3.3335749360075271</v>
      </c>
      <c r="AN31" s="66">
        <v>0.96344983141075957</v>
      </c>
      <c r="AO31" s="67"/>
      <c r="AP31" s="68">
        <v>0.1814231104583573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73</v>
      </c>
      <c r="F32" s="62"/>
      <c r="G32" s="63" t="s">
        <v>290</v>
      </c>
      <c r="H32" s="64">
        <v>1.319999999999999</v>
      </c>
      <c r="I32" s="77" t="s">
        <v>187</v>
      </c>
      <c r="J32" s="61"/>
      <c r="K32" s="66">
        <v>-3.0699096177101466</v>
      </c>
      <c r="L32" s="66">
        <v>1.6486063567718046</v>
      </c>
      <c r="M32" s="67"/>
      <c r="N32" s="68">
        <v>0</v>
      </c>
      <c r="O32" s="69">
        <v>7</v>
      </c>
      <c r="P32" s="48"/>
      <c r="Q32" s="58">
        <v>27</v>
      </c>
      <c r="R32" s="49" t="s">
        <v>291</v>
      </c>
      <c r="S32" s="60"/>
      <c r="T32" s="70" t="s">
        <v>180</v>
      </c>
      <c r="U32" s="71" t="s">
        <v>287</v>
      </c>
      <c r="V32" s="72">
        <v>-0.14000000000000057</v>
      </c>
      <c r="W32" s="73" t="s">
        <v>292</v>
      </c>
      <c r="X32" s="66">
        <v>-0.42250305958052103</v>
      </c>
      <c r="Y32" s="66">
        <v>1.6071069763874148</v>
      </c>
      <c r="Z32" s="74"/>
      <c r="AA32" s="68">
        <v>0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81</v>
      </c>
      <c r="AH32" s="61"/>
      <c r="AI32" s="71" t="s">
        <v>56</v>
      </c>
      <c r="AJ32" s="72">
        <v>-0.12000000000000029</v>
      </c>
      <c r="AK32" s="77" t="s">
        <v>294</v>
      </c>
      <c r="AL32" s="61"/>
      <c r="AM32" s="66">
        <v>3.1286825000906995</v>
      </c>
      <c r="AN32" s="66">
        <v>1.2696203358571665</v>
      </c>
      <c r="AO32" s="67"/>
      <c r="AP32" s="68">
        <v>0.16548569357562204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61</v>
      </c>
      <c r="F33" s="62"/>
      <c r="G33" s="63" t="s">
        <v>296</v>
      </c>
      <c r="H33" s="64">
        <v>1.8599999999999994</v>
      </c>
      <c r="I33" s="77" t="s">
        <v>136</v>
      </c>
      <c r="J33" s="61"/>
      <c r="K33" s="66">
        <v>-4.2416971272876154</v>
      </c>
      <c r="L33" s="66">
        <v>1.663474645514682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102</v>
      </c>
      <c r="U33" s="71" t="s">
        <v>265</v>
      </c>
      <c r="V33" s="72">
        <v>0.46000000000000013</v>
      </c>
      <c r="W33" s="73" t="s">
        <v>71</v>
      </c>
      <c r="X33" s="66">
        <v>-0.43223232699222575</v>
      </c>
      <c r="Y33" s="66">
        <v>1.3298632215227919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43</v>
      </c>
      <c r="AH33" s="61"/>
      <c r="AI33" s="71" t="s">
        <v>299</v>
      </c>
      <c r="AJ33" s="72">
        <v>-1.9600000000000002</v>
      </c>
      <c r="AK33" s="77" t="s">
        <v>100</v>
      </c>
      <c r="AL33" s="61"/>
      <c r="AM33" s="66">
        <v>3.0542565103248274</v>
      </c>
      <c r="AN33" s="66">
        <v>1.1032001185825708</v>
      </c>
      <c r="AO33" s="67" t="s">
        <v>91</v>
      </c>
      <c r="AP33" s="68">
        <v>0.14992740050163839</v>
      </c>
      <c r="AQ33" s="69" t="s">
        <v>247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185</v>
      </c>
      <c r="F34" s="62"/>
      <c r="G34" s="63" t="s">
        <v>301</v>
      </c>
      <c r="H34" s="64">
        <v>6.4599999999999991</v>
      </c>
      <c r="I34" s="77" t="s">
        <v>302</v>
      </c>
      <c r="J34" s="61"/>
      <c r="K34" s="66">
        <v>-6.1748529700062456</v>
      </c>
      <c r="L34" s="66">
        <v>4.6077513069736815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268</v>
      </c>
      <c r="U34" s="71" t="s">
        <v>304</v>
      </c>
      <c r="V34" s="72">
        <v>0.12999999999999973</v>
      </c>
      <c r="W34" s="73" t="s">
        <v>136</v>
      </c>
      <c r="X34" s="66">
        <v>-0.97912447234845668</v>
      </c>
      <c r="Y34" s="66">
        <v>1.7184523639283467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190</v>
      </c>
      <c r="AH34" s="61"/>
      <c r="AI34" s="71" t="s">
        <v>306</v>
      </c>
      <c r="AJ34" s="72">
        <v>-0.55000000000000004</v>
      </c>
      <c r="AK34" s="77" t="s">
        <v>307</v>
      </c>
      <c r="AL34" s="61"/>
      <c r="AM34" s="66">
        <v>2.9418534638958183</v>
      </c>
      <c r="AN34" s="66">
        <v>1.1862936923323186</v>
      </c>
      <c r="AO34" s="67" t="s">
        <v>91</v>
      </c>
      <c r="AP34" s="68">
        <v>0.1349416852490784</v>
      </c>
      <c r="AQ34" s="69" t="s">
        <v>247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-8.099344472737199</v>
      </c>
      <c r="L35" s="66">
        <v>2.9429462276806331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201</v>
      </c>
      <c r="U35" s="71" t="s">
        <v>249</v>
      </c>
      <c r="V35" s="72">
        <v>-0.9</v>
      </c>
      <c r="W35" s="73" t="s">
        <v>310</v>
      </c>
      <c r="X35" s="66">
        <v>-1.24410784879657</v>
      </c>
      <c r="Y35" s="66">
        <v>2.8129914402180907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85</v>
      </c>
      <c r="AH35" s="61"/>
      <c r="AI35" s="71" t="s">
        <v>224</v>
      </c>
      <c r="AJ35" s="72">
        <v>-0.56000000000000016</v>
      </c>
      <c r="AK35" s="77" t="s">
        <v>312</v>
      </c>
      <c r="AL35" s="61"/>
      <c r="AM35" s="66">
        <v>2.8414488419106774</v>
      </c>
      <c r="AN35" s="66">
        <v>1.2801806998554941</v>
      </c>
      <c r="AO35" s="67" t="s">
        <v>58</v>
      </c>
      <c r="AP35" s="68">
        <v>0.12046742819577144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279</v>
      </c>
      <c r="F36" s="62"/>
      <c r="G36" s="63" t="s">
        <v>315</v>
      </c>
      <c r="H36" s="64">
        <v>5.5400000000000009</v>
      </c>
      <c r="I36" s="77" t="s">
        <v>316</v>
      </c>
      <c r="J36" s="61"/>
      <c r="K36" s="66">
        <v>-8.1441820436951531</v>
      </c>
      <c r="L36" s="66">
        <v>3.0203311640056323</v>
      </c>
      <c r="M36" s="67"/>
      <c r="N36" s="68">
        <v>0</v>
      </c>
      <c r="O36" s="69">
        <v>8</v>
      </c>
      <c r="P36" s="48"/>
      <c r="Q36" s="58">
        <v>31</v>
      </c>
      <c r="R36" s="49" t="s">
        <v>317</v>
      </c>
      <c r="S36" s="60"/>
      <c r="T36" s="70" t="s">
        <v>105</v>
      </c>
      <c r="U36" s="71" t="s">
        <v>205</v>
      </c>
      <c r="V36" s="72">
        <v>7.999999999999971E-2</v>
      </c>
      <c r="W36" s="73" t="s">
        <v>318</v>
      </c>
      <c r="X36" s="66">
        <v>-1.9009413618618007</v>
      </c>
      <c r="Y36" s="66">
        <v>1.9863068705947984</v>
      </c>
      <c r="Z36" s="74" t="s">
        <v>58</v>
      </c>
      <c r="AA36" s="68">
        <v>0</v>
      </c>
      <c r="AB36" s="69" t="s">
        <v>313</v>
      </c>
      <c r="AC36" s="48"/>
      <c r="AD36" s="58">
        <v>31</v>
      </c>
      <c r="AE36" s="75" t="s">
        <v>319</v>
      </c>
      <c r="AF36" s="76"/>
      <c r="AG36" s="61" t="s">
        <v>174</v>
      </c>
      <c r="AH36" s="61"/>
      <c r="AI36" s="71" t="s">
        <v>163</v>
      </c>
      <c r="AJ36" s="72">
        <v>0.17999999999999972</v>
      </c>
      <c r="AK36" s="77" t="s">
        <v>256</v>
      </c>
      <c r="AL36" s="61"/>
      <c r="AM36" s="66">
        <v>2.4053971525835638</v>
      </c>
      <c r="AN36" s="66">
        <v>1.0431416269725455</v>
      </c>
      <c r="AO36" s="67"/>
      <c r="AP36" s="68">
        <v>0.10821440565732041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190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-10.080912148018637</v>
      </c>
      <c r="L37" s="86">
        <v>5.5671434519735747</v>
      </c>
      <c r="M37" s="87" t="s">
        <v>58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268</v>
      </c>
      <c r="U37" s="71" t="s">
        <v>212</v>
      </c>
      <c r="V37" s="72">
        <v>-1.1099999999999994</v>
      </c>
      <c r="W37" s="73" t="s">
        <v>231</v>
      </c>
      <c r="X37" s="66">
        <v>-2.0416978338042342</v>
      </c>
      <c r="Y37" s="66">
        <v>2.006968565411511</v>
      </c>
      <c r="Z37" s="74" t="s">
        <v>91</v>
      </c>
      <c r="AA37" s="68">
        <v>0</v>
      </c>
      <c r="AB37" s="69" t="s">
        <v>247</v>
      </c>
      <c r="AC37" s="48"/>
      <c r="AD37" s="58">
        <v>32</v>
      </c>
      <c r="AE37" s="75" t="s">
        <v>325</v>
      </c>
      <c r="AF37" s="76"/>
      <c r="AG37" s="61" t="s">
        <v>85</v>
      </c>
      <c r="AH37" s="61"/>
      <c r="AI37" s="71" t="s">
        <v>326</v>
      </c>
      <c r="AJ37" s="72">
        <v>-0.60999999999999943</v>
      </c>
      <c r="AK37" s="77" t="s">
        <v>327</v>
      </c>
      <c r="AL37" s="61"/>
      <c r="AM37" s="66">
        <v>2.3517236772869548</v>
      </c>
      <c r="AN37" s="66">
        <v>0.88781783467034459</v>
      </c>
      <c r="AO37" s="67"/>
      <c r="AP37" s="68">
        <v>9.6234794227642043E-2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276</v>
      </c>
      <c r="U38" s="71" t="s">
        <v>329</v>
      </c>
      <c r="V38" s="72">
        <v>-1.0700000000000003</v>
      </c>
      <c r="W38" s="73" t="s">
        <v>330</v>
      </c>
      <c r="X38" s="66">
        <v>-2.7795544563711747</v>
      </c>
      <c r="Y38" s="66">
        <v>3.0158463682749312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211</v>
      </c>
      <c r="AH38" s="61"/>
      <c r="AI38" s="71" t="s">
        <v>156</v>
      </c>
      <c r="AJ38" s="72">
        <v>5.9999999999999429E-2</v>
      </c>
      <c r="AK38" s="77" t="s">
        <v>332</v>
      </c>
      <c r="AL38" s="61"/>
      <c r="AM38" s="66">
        <v>2.0868622494460984</v>
      </c>
      <c r="AN38" s="66">
        <v>1.3809436845403236</v>
      </c>
      <c r="AO38" s="67"/>
      <c r="AP38" s="68">
        <v>8.5604379142282361E-2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258</v>
      </c>
      <c r="U39" s="71" t="s">
        <v>334</v>
      </c>
      <c r="V39" s="72">
        <v>-0.75</v>
      </c>
      <c r="W39" s="73" t="s">
        <v>196</v>
      </c>
      <c r="X39" s="66">
        <v>-2.8968212758387679</v>
      </c>
      <c r="Y39" s="66">
        <v>3.0251569010096522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201</v>
      </c>
      <c r="AH39" s="61"/>
      <c r="AI39" s="71" t="s">
        <v>163</v>
      </c>
      <c r="AJ39" s="72">
        <v>-0.4</v>
      </c>
      <c r="AK39" s="77" t="s">
        <v>336</v>
      </c>
      <c r="AL39" s="61"/>
      <c r="AM39" s="66">
        <v>2.0567164166827747</v>
      </c>
      <c r="AN39" s="66">
        <v>0.7356700661665917</v>
      </c>
      <c r="AO39" s="67"/>
      <c r="AP39" s="68">
        <v>7.5127526044760112E-2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105</v>
      </c>
      <c r="U40" s="71" t="s">
        <v>106</v>
      </c>
      <c r="V40" s="72">
        <v>-0.25999999999999945</v>
      </c>
      <c r="W40" s="73" t="s">
        <v>338</v>
      </c>
      <c r="X40" s="66">
        <v>-3.3272714833678059</v>
      </c>
      <c r="Y40" s="66">
        <v>1.7668689440628929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180</v>
      </c>
      <c r="AH40" s="61"/>
      <c r="AI40" s="71" t="s">
        <v>146</v>
      </c>
      <c r="AJ40" s="72">
        <v>0.82999999999999974</v>
      </c>
      <c r="AK40" s="77" t="s">
        <v>231</v>
      </c>
      <c r="AL40" s="61"/>
      <c r="AM40" s="66">
        <v>2.0210847752174579</v>
      </c>
      <c r="AN40" s="66">
        <v>1.1015646482171551</v>
      </c>
      <c r="AO40" s="67"/>
      <c r="AP40" s="68">
        <v>6.4832179483689745E-2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258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6.6768029400380646</v>
      </c>
      <c r="L41" s="44">
        <v>1.0646915203123211</v>
      </c>
      <c r="M41" s="45"/>
      <c r="N41" s="46">
        <v>0.81460527496638269</v>
      </c>
      <c r="O41" s="47">
        <v>1</v>
      </c>
      <c r="P41" s="48"/>
      <c r="Q41" s="58">
        <v>36</v>
      </c>
      <c r="R41" s="49" t="s">
        <v>343</v>
      </c>
      <c r="S41" s="60"/>
      <c r="T41" s="70" t="s">
        <v>142</v>
      </c>
      <c r="U41" s="71" t="s">
        <v>56</v>
      </c>
      <c r="V41" s="72">
        <v>0.37999999999999973</v>
      </c>
      <c r="W41" s="73" t="s">
        <v>57</v>
      </c>
      <c r="X41" s="66">
        <v>-4.4567513850158598</v>
      </c>
      <c r="Y41" s="66">
        <v>2.0402497874139565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47</v>
      </c>
      <c r="AH41" s="61"/>
      <c r="AI41" s="71" t="s">
        <v>345</v>
      </c>
      <c r="AJ41" s="72">
        <v>-0.15</v>
      </c>
      <c r="AK41" s="77" t="s">
        <v>346</v>
      </c>
      <c r="AL41" s="61"/>
      <c r="AM41" s="66">
        <v>1.9247124950303691</v>
      </c>
      <c r="AN41" s="66">
        <v>2.7686670162171523</v>
      </c>
      <c r="AO41" s="67"/>
      <c r="AP41" s="68">
        <v>5.5027750491032465E-2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211</v>
      </c>
      <c r="F42" s="62"/>
      <c r="G42" s="71" t="s">
        <v>236</v>
      </c>
      <c r="H42" s="72">
        <v>-0.25</v>
      </c>
      <c r="I42" s="77" t="s">
        <v>348</v>
      </c>
      <c r="J42" s="61"/>
      <c r="K42" s="66">
        <v>5.0245027974588963</v>
      </c>
      <c r="L42" s="66">
        <v>1.3885499213124095</v>
      </c>
      <c r="M42" s="67"/>
      <c r="N42" s="68">
        <v>0.6750899525986056</v>
      </c>
      <c r="O42" s="69">
        <v>2</v>
      </c>
      <c r="P42" s="48"/>
      <c r="Q42" s="58">
        <v>37</v>
      </c>
      <c r="R42" s="49" t="s">
        <v>349</v>
      </c>
      <c r="S42" s="60"/>
      <c r="T42" s="70" t="s">
        <v>51</v>
      </c>
      <c r="U42" s="71" t="s">
        <v>350</v>
      </c>
      <c r="V42" s="72">
        <v>-1.8200000000000003</v>
      </c>
      <c r="W42" s="73" t="s">
        <v>351</v>
      </c>
      <c r="X42" s="66">
        <v>-4.8673593423005368</v>
      </c>
      <c r="Y42" s="66">
        <v>2.2323544440145917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105</v>
      </c>
      <c r="AH42" s="61"/>
      <c r="AI42" s="71" t="s">
        <v>353</v>
      </c>
      <c r="AJ42" s="72">
        <v>-1.1400000000000006</v>
      </c>
      <c r="AK42" s="77" t="s">
        <v>354</v>
      </c>
      <c r="AL42" s="61"/>
      <c r="AM42" s="66">
        <v>1.887317564694033</v>
      </c>
      <c r="AN42" s="66">
        <v>0.81199477317870006</v>
      </c>
      <c r="AO42" s="67" t="s">
        <v>58</v>
      </c>
      <c r="AP42" s="68">
        <v>4.5413810176614007E-2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43</v>
      </c>
      <c r="F43" s="62"/>
      <c r="G43" s="71" t="s">
        <v>215</v>
      </c>
      <c r="H43" s="72">
        <v>-0.23999999999999985</v>
      </c>
      <c r="I43" s="77" t="s">
        <v>357</v>
      </c>
      <c r="J43" s="61"/>
      <c r="K43" s="66">
        <v>4.1608475103992477</v>
      </c>
      <c r="L43" s="66">
        <v>1.0208302775106008</v>
      </c>
      <c r="M43" s="67"/>
      <c r="N43" s="68">
        <v>0.55955573854062979</v>
      </c>
      <c r="O43" s="69">
        <v>2</v>
      </c>
      <c r="P43" s="48"/>
      <c r="Q43" s="58">
        <v>38</v>
      </c>
      <c r="R43" s="49" t="s">
        <v>358</v>
      </c>
      <c r="S43" s="60"/>
      <c r="T43" s="70" t="s">
        <v>108</v>
      </c>
      <c r="U43" s="71" t="s">
        <v>156</v>
      </c>
      <c r="V43" s="72">
        <v>0.20999999999999944</v>
      </c>
      <c r="W43" s="73" t="s">
        <v>237</v>
      </c>
      <c r="X43" s="66">
        <v>-5.5020831667843728</v>
      </c>
      <c r="Y43" s="66">
        <v>3.0104968818032378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55</v>
      </c>
      <c r="AH43" s="61"/>
      <c r="AI43" s="71" t="s">
        <v>360</v>
      </c>
      <c r="AJ43" s="72">
        <v>-0.25999999999999945</v>
      </c>
      <c r="AK43" s="77" t="s">
        <v>71</v>
      </c>
      <c r="AL43" s="61"/>
      <c r="AM43" s="66">
        <v>1.8348469875670519</v>
      </c>
      <c r="AN43" s="66">
        <v>2.0307727838003369</v>
      </c>
      <c r="AO43" s="67"/>
      <c r="AP43" s="68">
        <v>3.6067153442976271E-2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138</v>
      </c>
      <c r="F44" s="62"/>
      <c r="G44" s="71" t="s">
        <v>116</v>
      </c>
      <c r="H44" s="72">
        <v>-3.9999999999999855E-2</v>
      </c>
      <c r="I44" s="77" t="s">
        <v>362</v>
      </c>
      <c r="J44" s="61"/>
      <c r="K44" s="66">
        <v>3.3235896698580842</v>
      </c>
      <c r="L44" s="66">
        <v>0.90760883723621399</v>
      </c>
      <c r="M44" s="67"/>
      <c r="N44" s="68">
        <v>0.46726965514090052</v>
      </c>
      <c r="O44" s="69">
        <v>3</v>
      </c>
      <c r="P44" s="48"/>
      <c r="Q44" s="58">
        <v>39</v>
      </c>
      <c r="R44" s="49" t="s">
        <v>363</v>
      </c>
      <c r="S44" s="60"/>
      <c r="T44" s="70" t="s">
        <v>201</v>
      </c>
      <c r="U44" s="71" t="s">
        <v>364</v>
      </c>
      <c r="V44" s="72">
        <v>-1.1400000000000006</v>
      </c>
      <c r="W44" s="73" t="s">
        <v>365</v>
      </c>
      <c r="X44" s="66">
        <v>-5.5065737435880129</v>
      </c>
      <c r="Y44" s="66">
        <v>2.8434435532871882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185</v>
      </c>
      <c r="AH44" s="61"/>
      <c r="AI44" s="71" t="s">
        <v>367</v>
      </c>
      <c r="AJ44" s="72">
        <v>-0.22000000000000028</v>
      </c>
      <c r="AK44" s="77" t="s">
        <v>368</v>
      </c>
      <c r="AL44" s="61"/>
      <c r="AM44" s="66">
        <v>1.4079782868395334</v>
      </c>
      <c r="AN44" s="66">
        <v>1.0927044119755907</v>
      </c>
      <c r="AO44" s="67"/>
      <c r="AP44" s="68">
        <v>2.8894953349630131E-2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194</v>
      </c>
      <c r="F45" s="62"/>
      <c r="G45" s="71" t="s">
        <v>370</v>
      </c>
      <c r="H45" s="72">
        <v>-1.0000000000000142E-2</v>
      </c>
      <c r="I45" s="77" t="s">
        <v>371</v>
      </c>
      <c r="J45" s="61"/>
      <c r="K45" s="66">
        <v>3.062708879422078</v>
      </c>
      <c r="L45" s="66">
        <v>1.0450108761880907</v>
      </c>
      <c r="M45" s="67" t="s">
        <v>91</v>
      </c>
      <c r="N45" s="68">
        <v>0.38222744621879062</v>
      </c>
      <c r="O45" s="69" t="s">
        <v>92</v>
      </c>
      <c r="P45" s="48"/>
      <c r="Q45" s="58">
        <v>40</v>
      </c>
      <c r="R45" s="49" t="s">
        <v>372</v>
      </c>
      <c r="S45" s="60"/>
      <c r="T45" s="70" t="s">
        <v>122</v>
      </c>
      <c r="U45" s="71" t="s">
        <v>373</v>
      </c>
      <c r="V45" s="72">
        <v>0.40999999999999942</v>
      </c>
      <c r="W45" s="73" t="s">
        <v>374</v>
      </c>
      <c r="X45" s="66">
        <v>-6.6194953875719191</v>
      </c>
      <c r="Y45" s="66">
        <v>2.94517295391862</v>
      </c>
      <c r="Z45" s="74" t="s">
        <v>58</v>
      </c>
      <c r="AA45" s="68">
        <v>0</v>
      </c>
      <c r="AB45" s="69" t="s">
        <v>375</v>
      </c>
      <c r="AC45" s="48"/>
      <c r="AD45" s="58">
        <v>40</v>
      </c>
      <c r="AE45" s="75" t="s">
        <v>376</v>
      </c>
      <c r="AF45" s="76"/>
      <c r="AG45" s="61" t="s">
        <v>115</v>
      </c>
      <c r="AH45" s="61"/>
      <c r="AI45" s="71" t="s">
        <v>106</v>
      </c>
      <c r="AJ45" s="72">
        <v>0.54000000000000059</v>
      </c>
      <c r="AK45" s="77" t="s">
        <v>377</v>
      </c>
      <c r="AL45" s="61"/>
      <c r="AM45" s="66">
        <v>1.3175248481545632</v>
      </c>
      <c r="AN45" s="66">
        <v>1.24391573320321</v>
      </c>
      <c r="AO45" s="67"/>
      <c r="AP45" s="68">
        <v>2.2183520419700981E-2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115</v>
      </c>
      <c r="F46" s="62"/>
      <c r="G46" s="71" t="s">
        <v>255</v>
      </c>
      <c r="H46" s="72">
        <v>-0.44000000000000056</v>
      </c>
      <c r="I46" s="77" t="s">
        <v>379</v>
      </c>
      <c r="J46" s="61"/>
      <c r="K46" s="66">
        <v>2.9931410839040007</v>
      </c>
      <c r="L46" s="66">
        <v>1.1445138491369888</v>
      </c>
      <c r="M46" s="67" t="s">
        <v>58</v>
      </c>
      <c r="N46" s="68">
        <v>0.29911692562672393</v>
      </c>
      <c r="O46" s="69" t="s">
        <v>188</v>
      </c>
      <c r="P46" s="48"/>
      <c r="Q46" s="58">
        <v>41</v>
      </c>
      <c r="R46" s="49" t="s">
        <v>380</v>
      </c>
      <c r="S46" s="60"/>
      <c r="T46" s="70" t="s">
        <v>194</v>
      </c>
      <c r="U46" s="71" t="s">
        <v>381</v>
      </c>
      <c r="V46" s="72">
        <v>-1.6099999999999994</v>
      </c>
      <c r="W46" s="73" t="s">
        <v>100</v>
      </c>
      <c r="X46" s="66">
        <v>-6.9329359563653981</v>
      </c>
      <c r="Y46" s="66">
        <v>2.7645977478025912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61</v>
      </c>
      <c r="AH46" s="61"/>
      <c r="AI46" s="71" t="s">
        <v>373</v>
      </c>
      <c r="AJ46" s="72">
        <v>-0.25999999999999945</v>
      </c>
      <c r="AK46" s="77" t="s">
        <v>383</v>
      </c>
      <c r="AL46" s="61"/>
      <c r="AM46" s="66">
        <v>1.2551120230227619</v>
      </c>
      <c r="AN46" s="66">
        <v>1.1506129852864801</v>
      </c>
      <c r="AO46" s="67"/>
      <c r="AP46" s="68">
        <v>1.5790016590256046E-2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268</v>
      </c>
      <c r="F47" s="62"/>
      <c r="G47" s="71" t="s">
        <v>385</v>
      </c>
      <c r="H47" s="72">
        <v>-0.45999999999999941</v>
      </c>
      <c r="I47" s="77" t="s">
        <v>45</v>
      </c>
      <c r="J47" s="61"/>
      <c r="K47" s="66">
        <v>2.1816495052677087</v>
      </c>
      <c r="L47" s="66">
        <v>1.0687391253093703</v>
      </c>
      <c r="M47" s="67"/>
      <c r="N47" s="68">
        <v>0.23853908413863473</v>
      </c>
      <c r="O47" s="69">
        <v>4</v>
      </c>
      <c r="P47" s="48"/>
      <c r="Q47" s="58">
        <v>42</v>
      </c>
      <c r="R47" s="49" t="s">
        <v>386</v>
      </c>
      <c r="S47" s="60"/>
      <c r="T47" s="70" t="s">
        <v>65</v>
      </c>
      <c r="U47" s="71" t="s">
        <v>212</v>
      </c>
      <c r="V47" s="72">
        <v>-1.9299999999999997</v>
      </c>
      <c r="W47" s="73" t="s">
        <v>387</v>
      </c>
      <c r="X47" s="66">
        <v>-7.6651769199692179</v>
      </c>
      <c r="Y47" s="66">
        <v>2.8210920441791343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77</v>
      </c>
      <c r="AH47" s="61"/>
      <c r="AI47" s="71" t="s">
        <v>389</v>
      </c>
      <c r="AJ47" s="72">
        <v>0.17999999999999972</v>
      </c>
      <c r="AK47" s="77" t="s">
        <v>100</v>
      </c>
      <c r="AL47" s="61"/>
      <c r="AM47" s="66">
        <v>1.0902298580755723</v>
      </c>
      <c r="AN47" s="66">
        <v>0.68574025633655911</v>
      </c>
      <c r="AO47" s="67"/>
      <c r="AP47" s="68">
        <v>1.0236417672612012E-2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279</v>
      </c>
      <c r="F48" s="62"/>
      <c r="G48" s="71" t="s">
        <v>389</v>
      </c>
      <c r="H48" s="72">
        <v>-0.5</v>
      </c>
      <c r="I48" s="77" t="s">
        <v>271</v>
      </c>
      <c r="J48" s="61"/>
      <c r="K48" s="66">
        <v>1.9054302069750855</v>
      </c>
      <c r="L48" s="66">
        <v>1.1443637020326887</v>
      </c>
      <c r="M48" s="67"/>
      <c r="N48" s="68">
        <v>0.185631021332923</v>
      </c>
      <c r="O48" s="69">
        <v>4</v>
      </c>
      <c r="P48" s="48"/>
      <c r="Q48" s="58">
        <v>43</v>
      </c>
      <c r="R48" s="49" t="s">
        <v>391</v>
      </c>
      <c r="S48" s="60"/>
      <c r="T48" s="70" t="s">
        <v>180</v>
      </c>
      <c r="U48" s="71" t="s">
        <v>392</v>
      </c>
      <c r="V48" s="72">
        <v>0.55000000000000004</v>
      </c>
      <c r="W48" s="73" t="s">
        <v>256</v>
      </c>
      <c r="X48" s="66">
        <v>-8.3748259685794206</v>
      </c>
      <c r="Y48" s="66">
        <v>2.7846557644978014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152</v>
      </c>
      <c r="AH48" s="61"/>
      <c r="AI48" s="71" t="s">
        <v>205</v>
      </c>
      <c r="AJ48" s="72">
        <v>-1.1900000000000006</v>
      </c>
      <c r="AK48" s="77" t="s">
        <v>100</v>
      </c>
      <c r="AL48" s="61"/>
      <c r="AM48" s="66">
        <v>0.95001709859320294</v>
      </c>
      <c r="AN48" s="66">
        <v>0.84859703747375437</v>
      </c>
      <c r="AO48" s="67"/>
      <c r="AP48" s="68">
        <v>5.3970584389513064E-3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142</v>
      </c>
      <c r="F49" s="62"/>
      <c r="G49" s="71" t="s">
        <v>395</v>
      </c>
      <c r="H49" s="72">
        <v>0.57999999999999974</v>
      </c>
      <c r="I49" s="77" t="s">
        <v>396</v>
      </c>
      <c r="J49" s="61"/>
      <c r="K49" s="66">
        <v>1.7045939940273624</v>
      </c>
      <c r="L49" s="66">
        <v>0.89062031919958051</v>
      </c>
      <c r="M49" s="67" t="s">
        <v>91</v>
      </c>
      <c r="N49" s="68">
        <v>0.13829957578110075</v>
      </c>
      <c r="O49" s="69" t="s">
        <v>113</v>
      </c>
      <c r="P49" s="14"/>
      <c r="Q49" s="58">
        <v>44</v>
      </c>
      <c r="R49" s="49" t="s">
        <v>397</v>
      </c>
      <c r="S49" s="60"/>
      <c r="T49" s="70" t="s">
        <v>279</v>
      </c>
      <c r="U49" s="71" t="s">
        <v>181</v>
      </c>
      <c r="V49" s="72">
        <v>-0.74000000000000055</v>
      </c>
      <c r="W49" s="73" t="s">
        <v>237</v>
      </c>
      <c r="X49" s="66">
        <v>-8.3776709042914206</v>
      </c>
      <c r="Y49" s="66">
        <v>2.4357095308768999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268</v>
      </c>
      <c r="AH49" s="61"/>
      <c r="AI49" s="71" t="s">
        <v>399</v>
      </c>
      <c r="AJ49" s="72">
        <v>0.24000000000000057</v>
      </c>
      <c r="AK49" s="77" t="s">
        <v>100</v>
      </c>
      <c r="AL49" s="61"/>
      <c r="AM49" s="66">
        <v>0.63848827996220503</v>
      </c>
      <c r="AN49" s="66">
        <v>0.79731681132332488</v>
      </c>
      <c r="AO49" s="67"/>
      <c r="AP49" s="68">
        <v>2.1446178694133379E-3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99</v>
      </c>
      <c r="F50" s="62"/>
      <c r="G50" s="71" t="s">
        <v>401</v>
      </c>
      <c r="H50" s="72">
        <v>0.19000000000000056</v>
      </c>
      <c r="I50" s="77" t="s">
        <v>231</v>
      </c>
      <c r="J50" s="61"/>
      <c r="K50" s="66">
        <v>1.6081774869373979</v>
      </c>
      <c r="L50" s="66">
        <v>0.94843171878224486</v>
      </c>
      <c r="M50" s="67"/>
      <c r="N50" s="68">
        <v>9.3645326483410285E-2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69</v>
      </c>
      <c r="U50" s="71" t="s">
        <v>403</v>
      </c>
      <c r="V50" s="72">
        <v>-0.7</v>
      </c>
      <c r="W50" s="73" t="s">
        <v>222</v>
      </c>
      <c r="X50" s="66">
        <v>-8.8612262554435617</v>
      </c>
      <c r="Y50" s="66">
        <v>4.5989615230248511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108</v>
      </c>
      <c r="AH50" s="61"/>
      <c r="AI50" s="71" t="s">
        <v>405</v>
      </c>
      <c r="AJ50" s="72">
        <v>0.67999999999999972</v>
      </c>
      <c r="AK50" s="77" t="s">
        <v>406</v>
      </c>
      <c r="AL50" s="61"/>
      <c r="AM50" s="66">
        <v>0.37776512916704907</v>
      </c>
      <c r="AN50" s="66">
        <v>0.92849990966032747</v>
      </c>
      <c r="AO50" s="67"/>
      <c r="AP50" s="68">
        <v>2.20293382310216E-4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102</v>
      </c>
      <c r="F51" s="62"/>
      <c r="G51" s="71" t="s">
        <v>395</v>
      </c>
      <c r="H51" s="72">
        <v>-1.85</v>
      </c>
      <c r="I51" s="77" t="s">
        <v>408</v>
      </c>
      <c r="J51" s="61"/>
      <c r="K51" s="66">
        <v>1.2596019220582051</v>
      </c>
      <c r="L51" s="66">
        <v>0.80418287564060387</v>
      </c>
      <c r="M51" s="67"/>
      <c r="N51" s="68">
        <v>5.866997164832137E-2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77</v>
      </c>
      <c r="U51" s="71" t="s">
        <v>135</v>
      </c>
      <c r="V51" s="72">
        <v>0.51999999999999891</v>
      </c>
      <c r="W51" s="73" t="s">
        <v>87</v>
      </c>
      <c r="X51" s="66">
        <v>-9.1625464886145771</v>
      </c>
      <c r="Y51" s="66">
        <v>2.4455767729081725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51</v>
      </c>
      <c r="AH51" s="61"/>
      <c r="AI51" s="71" t="s">
        <v>411</v>
      </c>
      <c r="AJ51" s="72">
        <v>-1.2099999999999995</v>
      </c>
      <c r="AK51" s="77" t="s">
        <v>136</v>
      </c>
      <c r="AL51" s="61"/>
      <c r="AM51" s="66">
        <v>4.3245907112241591E-2</v>
      </c>
      <c r="AN51" s="66">
        <v>0.97461319043984718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105</v>
      </c>
      <c r="F52" s="62"/>
      <c r="G52" s="71" t="s">
        <v>106</v>
      </c>
      <c r="H52" s="72">
        <v>-0.35</v>
      </c>
      <c r="I52" s="77" t="s">
        <v>413</v>
      </c>
      <c r="J52" s="61"/>
      <c r="K52" s="66">
        <v>0.98444116441368801</v>
      </c>
      <c r="L52" s="66">
        <v>0.71676945396055647</v>
      </c>
      <c r="M52" s="67" t="s">
        <v>58</v>
      </c>
      <c r="N52" s="68">
        <v>3.1335003007295505E-2</v>
      </c>
      <c r="O52" s="69" t="s">
        <v>183</v>
      </c>
      <c r="P52" s="14"/>
      <c r="Q52" s="58">
        <v>47</v>
      </c>
      <c r="R52" s="49" t="s">
        <v>414</v>
      </c>
      <c r="S52" s="60"/>
      <c r="T52" s="70" t="s">
        <v>276</v>
      </c>
      <c r="U52" s="71" t="s">
        <v>172</v>
      </c>
      <c r="V52" s="72">
        <v>0.15</v>
      </c>
      <c r="W52" s="73" t="s">
        <v>415</v>
      </c>
      <c r="X52" s="66">
        <v>-9.3227062849999989</v>
      </c>
      <c r="Y52" s="66">
        <v>3.1602422303464457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142</v>
      </c>
      <c r="AH52" s="61"/>
      <c r="AI52" s="71" t="s">
        <v>405</v>
      </c>
      <c r="AJ52" s="72">
        <v>-4.000000000000057E-2</v>
      </c>
      <c r="AK52" s="77" t="s">
        <v>244</v>
      </c>
      <c r="AL52" s="61"/>
      <c r="AM52" s="66">
        <v>-7.0746719781313843E-3</v>
      </c>
      <c r="AN52" s="66">
        <v>0.63140988514408947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418</v>
      </c>
      <c r="H53" s="72">
        <v>0.42000000000000026</v>
      </c>
      <c r="I53" s="77" t="s">
        <v>419</v>
      </c>
      <c r="J53" s="61"/>
      <c r="K53" s="66">
        <v>0.76394953476190464</v>
      </c>
      <c r="L53" s="66">
        <v>0.95302258376372728</v>
      </c>
      <c r="M53" s="67"/>
      <c r="N53" s="68">
        <v>1.0122423392666955E-2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190</v>
      </c>
      <c r="U53" s="71" t="s">
        <v>403</v>
      </c>
      <c r="V53" s="72">
        <v>-1.1400000000000006</v>
      </c>
      <c r="W53" s="73" t="s">
        <v>100</v>
      </c>
      <c r="X53" s="66">
        <v>-9.493540472804991</v>
      </c>
      <c r="Y53" s="66">
        <v>4.1068700433355207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268</v>
      </c>
      <c r="AH53" s="61"/>
      <c r="AI53" s="71" t="s">
        <v>205</v>
      </c>
      <c r="AJ53" s="72">
        <v>-0.8</v>
      </c>
      <c r="AK53" s="77" t="s">
        <v>100</v>
      </c>
      <c r="AL53" s="61"/>
      <c r="AM53" s="66">
        <v>-0.21561600550957424</v>
      </c>
      <c r="AN53" s="66">
        <v>0.78860043510155986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152</v>
      </c>
      <c r="F54" s="62"/>
      <c r="G54" s="71" t="s">
        <v>423</v>
      </c>
      <c r="H54" s="72">
        <v>0.6</v>
      </c>
      <c r="I54" s="77" t="s">
        <v>424</v>
      </c>
      <c r="J54" s="61"/>
      <c r="K54" s="66">
        <v>0.19909655109436622</v>
      </c>
      <c r="L54" s="66">
        <v>0.49962677517277754</v>
      </c>
      <c r="M54" s="67"/>
      <c r="N54" s="68">
        <v>4.5941113132526874E-3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258</v>
      </c>
      <c r="U54" s="71" t="s">
        <v>426</v>
      </c>
      <c r="V54" s="72">
        <v>-4.6500000000000004</v>
      </c>
      <c r="W54" s="73" t="s">
        <v>427</v>
      </c>
      <c r="X54" s="66">
        <v>-9.7382475187519777</v>
      </c>
      <c r="Y54" s="66">
        <v>6.8347360321921915</v>
      </c>
      <c r="Z54" s="74" t="s">
        <v>91</v>
      </c>
      <c r="AA54" s="68">
        <v>0</v>
      </c>
      <c r="AB54" s="69" t="s">
        <v>428</v>
      </c>
      <c r="AC54" s="14"/>
      <c r="AD54" s="58">
        <v>49</v>
      </c>
      <c r="AE54" s="75" t="s">
        <v>429</v>
      </c>
      <c r="AF54" s="76"/>
      <c r="AG54" s="61" t="s">
        <v>65</v>
      </c>
      <c r="AH54" s="61"/>
      <c r="AI54" s="71" t="s">
        <v>430</v>
      </c>
      <c r="AJ54" s="72">
        <v>0.21999999999999886</v>
      </c>
      <c r="AK54" s="77" t="s">
        <v>368</v>
      </c>
      <c r="AL54" s="61"/>
      <c r="AM54" s="66">
        <v>-0.22490924991515909</v>
      </c>
      <c r="AN54" s="66">
        <v>0.92786678602446337</v>
      </c>
      <c r="AO54" s="67" t="s">
        <v>58</v>
      </c>
      <c r="AP54" s="68">
        <v>0</v>
      </c>
      <c r="AQ54" s="69" t="s">
        <v>375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180</v>
      </c>
      <c r="F55" s="62"/>
      <c r="G55" s="71" t="s">
        <v>181</v>
      </c>
      <c r="H55" s="72">
        <v>-3.0000000000001137E-2</v>
      </c>
      <c r="I55" s="77" t="s">
        <v>250</v>
      </c>
      <c r="J55" s="61"/>
      <c r="K55" s="66">
        <v>9.9143065382921378E-2</v>
      </c>
      <c r="L55" s="66">
        <v>1.305212157119281</v>
      </c>
      <c r="M55" s="67"/>
      <c r="N55" s="68">
        <v>1.8412067404016417E-3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85</v>
      </c>
      <c r="U55" s="71" t="s">
        <v>433</v>
      </c>
      <c r="V55" s="72">
        <v>-1.3</v>
      </c>
      <c r="W55" s="73" t="s">
        <v>434</v>
      </c>
      <c r="X55" s="66">
        <v>-10.333019507255496</v>
      </c>
      <c r="Y55" s="66">
        <v>4.3462753322263348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276</v>
      </c>
      <c r="AH55" s="61"/>
      <c r="AI55" s="71" t="s">
        <v>364</v>
      </c>
      <c r="AJ55" s="72">
        <v>0.4799999999999997</v>
      </c>
      <c r="AK55" s="77" t="s">
        <v>244</v>
      </c>
      <c r="AL55" s="61"/>
      <c r="AM55" s="66">
        <v>-0.31631714943060441</v>
      </c>
      <c r="AN55" s="66">
        <v>1.6747233995274082</v>
      </c>
      <c r="AO55" s="67"/>
      <c r="AP55" s="68">
        <v>0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258</v>
      </c>
      <c r="F56" s="62"/>
      <c r="G56" s="71" t="s">
        <v>221</v>
      </c>
      <c r="H56" s="72">
        <v>-0.5</v>
      </c>
      <c r="I56" s="77" t="s">
        <v>437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152</v>
      </c>
      <c r="U56" s="71" t="s">
        <v>439</v>
      </c>
      <c r="V56" s="72">
        <v>-0.44000000000000056</v>
      </c>
      <c r="W56" s="73" t="s">
        <v>100</v>
      </c>
      <c r="X56" s="66">
        <v>-10.557823152033482</v>
      </c>
      <c r="Y56" s="66">
        <v>2.9280000764784302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194</v>
      </c>
      <c r="AH56" s="61"/>
      <c r="AI56" s="71" t="s">
        <v>430</v>
      </c>
      <c r="AJ56" s="72">
        <v>3.0400000000000005</v>
      </c>
      <c r="AK56" s="77" t="s">
        <v>441</v>
      </c>
      <c r="AL56" s="61"/>
      <c r="AM56" s="66">
        <v>-0.79298428179951108</v>
      </c>
      <c r="AN56" s="66">
        <v>1.7498580328587878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94</v>
      </c>
      <c r="F57" s="62"/>
      <c r="G57" s="71" t="s">
        <v>443</v>
      </c>
      <c r="H57" s="72">
        <v>1.4</v>
      </c>
      <c r="I57" s="77" t="s">
        <v>444</v>
      </c>
      <c r="J57" s="61"/>
      <c r="K57" s="66">
        <v>-0.25340388943285125</v>
      </c>
      <c r="L57" s="66">
        <v>0.60301075450927888</v>
      </c>
      <c r="M57" s="67" t="s">
        <v>58</v>
      </c>
      <c r="N57" s="68">
        <v>0</v>
      </c>
      <c r="O57" s="69" t="s">
        <v>313</v>
      </c>
      <c r="P57" s="14"/>
      <c r="Q57" s="58">
        <v>52</v>
      </c>
      <c r="R57" s="49" t="s">
        <v>445</v>
      </c>
      <c r="S57" s="60"/>
      <c r="T57" s="70" t="s">
        <v>55</v>
      </c>
      <c r="U57" s="71" t="s">
        <v>446</v>
      </c>
      <c r="V57" s="72">
        <v>4.8199999999999985</v>
      </c>
      <c r="W57" s="73" t="s">
        <v>302</v>
      </c>
      <c r="X57" s="66">
        <v>-10.926788364956332</v>
      </c>
      <c r="Y57" s="66">
        <v>4.897995682639932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99</v>
      </c>
      <c r="AH57" s="61"/>
      <c r="AI57" s="71" t="s">
        <v>448</v>
      </c>
      <c r="AJ57" s="72">
        <v>3.6400000000000006</v>
      </c>
      <c r="AK57" s="77" t="s">
        <v>136</v>
      </c>
      <c r="AL57" s="61"/>
      <c r="AM57" s="66">
        <v>-0.82795172095238101</v>
      </c>
      <c r="AN57" s="66">
        <v>1.0814333834561529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55</v>
      </c>
      <c r="F58" s="62"/>
      <c r="G58" s="71" t="s">
        <v>423</v>
      </c>
      <c r="H58" s="72">
        <v>-2.8800000000000012</v>
      </c>
      <c r="I58" s="77" t="s">
        <v>147</v>
      </c>
      <c r="J58" s="61"/>
      <c r="K58" s="66">
        <v>-0.80256381118113429</v>
      </c>
      <c r="L58" s="66">
        <v>3.5115105096470303</v>
      </c>
      <c r="M58" s="67" t="s">
        <v>58</v>
      </c>
      <c r="N58" s="68">
        <v>0</v>
      </c>
      <c r="O58" s="69" t="s">
        <v>355</v>
      </c>
      <c r="P58" s="14"/>
      <c r="Q58" s="58">
        <v>53</v>
      </c>
      <c r="R58" s="49" t="s">
        <v>450</v>
      </c>
      <c r="S58" s="60"/>
      <c r="T58" s="70" t="s">
        <v>185</v>
      </c>
      <c r="U58" s="71" t="s">
        <v>451</v>
      </c>
      <c r="V58" s="72">
        <v>5.8800000000000008</v>
      </c>
      <c r="W58" s="73" t="s">
        <v>452</v>
      </c>
      <c r="X58" s="66">
        <v>-11.039423041951432</v>
      </c>
      <c r="Y58" s="66">
        <v>2.7488174803677201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454</v>
      </c>
      <c r="AJ58" s="72">
        <v>0.65</v>
      </c>
      <c r="AK58" s="77" t="s">
        <v>455</v>
      </c>
      <c r="AL58" s="61"/>
      <c r="AM58" s="66">
        <v>-0.89787724950484493</v>
      </c>
      <c r="AN58" s="66">
        <v>1.2059855039066887</v>
      </c>
      <c r="AO58" s="67" t="s">
        <v>58</v>
      </c>
      <c r="AP58" s="68">
        <v>0</v>
      </c>
      <c r="AQ58" s="69" t="s">
        <v>323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61</v>
      </c>
      <c r="F59" s="62"/>
      <c r="G59" s="71" t="s">
        <v>433</v>
      </c>
      <c r="H59" s="72">
        <v>4.4800000000000013</v>
      </c>
      <c r="I59" s="77" t="s">
        <v>136</v>
      </c>
      <c r="J59" s="61"/>
      <c r="K59" s="66">
        <v>-0.93670657155149228</v>
      </c>
      <c r="L59" s="66">
        <v>0.70037236608889464</v>
      </c>
      <c r="M59" s="67" t="s">
        <v>91</v>
      </c>
      <c r="N59" s="68">
        <v>0</v>
      </c>
      <c r="O59" s="69" t="s">
        <v>285</v>
      </c>
      <c r="P59" s="14"/>
      <c r="Q59" s="58">
        <v>54</v>
      </c>
      <c r="R59" s="49" t="s">
        <v>457</v>
      </c>
      <c r="S59" s="60"/>
      <c r="T59" s="70" t="s">
        <v>174</v>
      </c>
      <c r="U59" s="71" t="s">
        <v>423</v>
      </c>
      <c r="V59" s="72">
        <v>0.18000000000000113</v>
      </c>
      <c r="W59" s="73" t="s">
        <v>100</v>
      </c>
      <c r="X59" s="66">
        <v>-11.061953296068266</v>
      </c>
      <c r="Y59" s="66">
        <v>4.0480158602880802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276</v>
      </c>
      <c r="AH59" s="61"/>
      <c r="AI59" s="71" t="s">
        <v>401</v>
      </c>
      <c r="AJ59" s="72">
        <v>1.2700000000000002</v>
      </c>
      <c r="AK59" s="77" t="s">
        <v>459</v>
      </c>
      <c r="AL59" s="61"/>
      <c r="AM59" s="66">
        <v>-0.9350718583567259</v>
      </c>
      <c r="AN59" s="66">
        <v>1.5504803974016967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174</v>
      </c>
      <c r="F60" s="62"/>
      <c r="G60" s="71" t="s">
        <v>439</v>
      </c>
      <c r="H60" s="72">
        <v>2.069999999999999</v>
      </c>
      <c r="I60" s="77" t="s">
        <v>242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61</v>
      </c>
      <c r="U60" s="71" t="s">
        <v>462</v>
      </c>
      <c r="V60" s="72">
        <v>-0.85</v>
      </c>
      <c r="W60" s="73" t="s">
        <v>463</v>
      </c>
      <c r="X60" s="66">
        <v>-11.091841541991499</v>
      </c>
      <c r="Y60" s="66">
        <v>4.0285854461201591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211</v>
      </c>
      <c r="AH60" s="61"/>
      <c r="AI60" s="71" t="s">
        <v>446</v>
      </c>
      <c r="AJ60" s="72">
        <v>1.2800000000000011</v>
      </c>
      <c r="AK60" s="77" t="s">
        <v>136</v>
      </c>
      <c r="AL60" s="61"/>
      <c r="AM60" s="66">
        <v>-0.99581082102486473</v>
      </c>
      <c r="AN60" s="66">
        <v>1.6634516891183062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77</v>
      </c>
      <c r="F61" s="62"/>
      <c r="G61" s="71" t="s">
        <v>451</v>
      </c>
      <c r="H61" s="72">
        <v>4.5699999999999985</v>
      </c>
      <c r="I61" s="77" t="s">
        <v>466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211</v>
      </c>
      <c r="U61" s="71" t="s">
        <v>172</v>
      </c>
      <c r="V61" s="72">
        <v>2.9</v>
      </c>
      <c r="W61" s="73" t="s">
        <v>468</v>
      </c>
      <c r="X61" s="66">
        <v>-11.458509440580576</v>
      </c>
      <c r="Y61" s="66">
        <v>2.8616365434687459</v>
      </c>
      <c r="Z61" s="74" t="s">
        <v>91</v>
      </c>
      <c r="AA61" s="68">
        <v>0</v>
      </c>
      <c r="AB61" s="69" t="s">
        <v>428</v>
      </c>
      <c r="AC61" s="14"/>
      <c r="AD61" s="58">
        <v>56</v>
      </c>
      <c r="AE61" s="75" t="s">
        <v>469</v>
      </c>
      <c r="AF61" s="76"/>
      <c r="AG61" s="61" t="s">
        <v>43</v>
      </c>
      <c r="AH61" s="61"/>
      <c r="AI61" s="71" t="s">
        <v>470</v>
      </c>
      <c r="AJ61" s="72">
        <v>1.6400000000000006</v>
      </c>
      <c r="AK61" s="77" t="s">
        <v>471</v>
      </c>
      <c r="AL61" s="61"/>
      <c r="AM61" s="66">
        <v>-1.1570757296276377</v>
      </c>
      <c r="AN61" s="66">
        <v>1.7966780795149087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201</v>
      </c>
      <c r="F62" s="62"/>
      <c r="G62" s="71" t="s">
        <v>473</v>
      </c>
      <c r="H62" s="72">
        <v>2.0900000000000007</v>
      </c>
      <c r="I62" s="77" t="s">
        <v>474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99</v>
      </c>
      <c r="U62" s="71" t="s">
        <v>476</v>
      </c>
      <c r="V62" s="72">
        <v>0.23000000000000115</v>
      </c>
      <c r="W62" s="73" t="s">
        <v>222</v>
      </c>
      <c r="X62" s="66">
        <v>-11.905441176646461</v>
      </c>
      <c r="Y62" s="66">
        <v>3.9001617729437768</v>
      </c>
      <c r="Z62" s="74" t="s">
        <v>58</v>
      </c>
      <c r="AA62" s="68">
        <v>0</v>
      </c>
      <c r="AB62" s="69" t="s">
        <v>323</v>
      </c>
      <c r="AC62" s="14"/>
      <c r="AD62" s="58">
        <v>57</v>
      </c>
      <c r="AE62" s="75" t="s">
        <v>477</v>
      </c>
      <c r="AF62" s="76"/>
      <c r="AG62" s="61" t="s">
        <v>61</v>
      </c>
      <c r="AH62" s="61"/>
      <c r="AI62" s="71" t="s">
        <v>430</v>
      </c>
      <c r="AJ62" s="72">
        <v>-2.080000000000001</v>
      </c>
      <c r="AK62" s="77" t="s">
        <v>100</v>
      </c>
      <c r="AL62" s="61"/>
      <c r="AM62" s="66">
        <v>-1.22437107724365</v>
      </c>
      <c r="AN62" s="66">
        <v>2.1727552476176086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185</v>
      </c>
      <c r="F63" s="62"/>
      <c r="G63" s="71" t="s">
        <v>476</v>
      </c>
      <c r="H63" s="72">
        <v>5.51</v>
      </c>
      <c r="I63" s="77" t="s">
        <v>479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276</v>
      </c>
      <c r="U63" s="71" t="s">
        <v>481</v>
      </c>
      <c r="V63" s="72">
        <v>-8.000000000000114E-2</v>
      </c>
      <c r="W63" s="73" t="s">
        <v>302</v>
      </c>
      <c r="X63" s="66">
        <v>-12.081540979327496</v>
      </c>
      <c r="Y63" s="66">
        <v>6.3128873815899649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102</v>
      </c>
      <c r="AH63" s="61"/>
      <c r="AI63" s="71" t="s">
        <v>439</v>
      </c>
      <c r="AJ63" s="72">
        <v>1.9800000000000011</v>
      </c>
      <c r="AK63" s="77" t="s">
        <v>100</v>
      </c>
      <c r="AL63" s="61"/>
      <c r="AM63" s="66">
        <v>-1.7953038640216601</v>
      </c>
      <c r="AN63" s="66">
        <v>1.3217087905569835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51</v>
      </c>
      <c r="F64" s="62"/>
      <c r="G64" s="71" t="s">
        <v>484</v>
      </c>
      <c r="H64" s="72">
        <v>-3.080000000000001</v>
      </c>
      <c r="I64" s="77" t="s">
        <v>485</v>
      </c>
      <c r="J64" s="61"/>
      <c r="K64" s="66">
        <v>-1.5686598768994586</v>
      </c>
      <c r="L64" s="66">
        <v>2.3600299870539256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276</v>
      </c>
      <c r="U64" s="71" t="s">
        <v>172</v>
      </c>
      <c r="V64" s="72">
        <v>-1.3900000000000006</v>
      </c>
      <c r="W64" s="73" t="s">
        <v>100</v>
      </c>
      <c r="X64" s="66">
        <v>-12.2671136610993</v>
      </c>
      <c r="Y64" s="66">
        <v>4.5265824324578725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115</v>
      </c>
      <c r="AH64" s="61"/>
      <c r="AI64" s="71" t="s">
        <v>488</v>
      </c>
      <c r="AJ64" s="72">
        <v>0.10999999999999943</v>
      </c>
      <c r="AK64" s="77" t="s">
        <v>100</v>
      </c>
      <c r="AL64" s="61"/>
      <c r="AM64" s="66">
        <v>-1.8141845536956711</v>
      </c>
      <c r="AN64" s="66">
        <v>2.2768346179424706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222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77</v>
      </c>
      <c r="U65" s="97" t="s">
        <v>490</v>
      </c>
      <c r="V65" s="98">
        <v>0.11999999999999886</v>
      </c>
      <c r="W65" s="101" t="s">
        <v>100</v>
      </c>
      <c r="X65" s="86">
        <v>-12.435213443475687</v>
      </c>
      <c r="Y65" s="86">
        <v>3.6582702911186158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94</v>
      </c>
      <c r="AH65" s="81"/>
      <c r="AI65" s="97" t="s">
        <v>492</v>
      </c>
      <c r="AJ65" s="98">
        <v>5.85</v>
      </c>
      <c r="AK65" s="85" t="s">
        <v>493</v>
      </c>
      <c r="AL65" s="81"/>
      <c r="AM65" s="86">
        <v>-1.9078524532104895</v>
      </c>
      <c r="AN65" s="86">
        <v>1.1378880660430724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2016-08-23T14:34:28Z</dcterms:created>
  <dcterms:modified xsi:type="dcterms:W3CDTF">2016-08-23T14:34:41Z</dcterms:modified>
</cp:coreProperties>
</file>