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2 PPR\1QB\2RB\3WR\1TE\0FLX\0RWFLX\0WTFLX\0SFLX\10 PaTD\1 PaY\1 Comp\-5 Inter\15 RuTD\1 RuY\0.5 Carry\15 ReTD\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<sst xmlns="http://schemas.openxmlformats.org/spreadsheetml/2006/main" count="887" uniqueCount="529">
  <si>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</si>
  <si>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</si>
  <si>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</si>
  <si>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</si>
  <si>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</si>
  <si>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</si>
  <si>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</si>
  <si>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</si>
  <si>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</si>
  <si>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</si>
  <si>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</si>
  <si>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</si>
  <si>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</si>
  <si>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</si>
  <si>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</si>
  <si>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</si>
  <si>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</si>
  <si>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</si>
  <si>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</si>
  <si>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</si>
  <si>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</si>
  <si>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</si>
  <si>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</si>
  <si>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</si>
  <si>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</si>
  <si>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</si>
  <si>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</si>
  <si>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</si>
  <si>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</si>
  <si>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</si>
  <si>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</si>
  <si>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</si>
  <si>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</si>
  <si>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</si>
  <si>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</si>
  <si>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- 2 PPR - 1QB (12) / 2RB (27) / 3WR (39) / 1TE (13) / 0FLX / 1DST / 1PK</t>
  </si>
  <si>
    <t>BeerSheet  - 10 Team - 2 PPR - 1QB (12) / 2RB (27) / 3WR (39) / 1TE (13)</t>
  </si>
  <si>
    <t>Passing: 10 PPTD, 1 PPY, -5 Int | Rushing: 15 PPTD, 1 PPY | Receiving: 15 PPTD, 1 PPY, 2 PPR | Updated: 2016-08-22</t>
  </si>
  <si>
    <t>Passing: 10 PPTD, 1 PPY, -5 Int , 1 Comp | Rushing: 15 PPTD, 1 PPY, 0.5 Carry | Receiving: 15 PPTD, 1 PPY, 2 PPR | Updated: 2016-08-22</t>
  </si>
  <si>
    <t>0.5/1/P</t>
  </si>
  <si>
    <t>1/2/P</t>
  </si>
  <si>
    <t>1/3/P</t>
  </si>
  <si>
    <t>Drew Brees</t>
  </si>
  <si>
    <t>NO/5</t>
  </si>
  <si>
    <t>6.9</t>
  </si>
  <si>
    <t>6/8/14</t>
  </si>
  <si>
    <t>Todd Gurley (1)</t>
  </si>
  <si>
    <t>LA/8</t>
  </si>
  <si>
    <t>1.7</t>
  </si>
  <si>
    <t>5/9/13</t>
  </si>
  <si>
    <t>Antonio Brown (1)</t>
  </si>
  <si>
    <t>PIT/8</t>
  </si>
  <si>
    <t>1.1</t>
  </si>
  <si>
    <t>7/10/15</t>
  </si>
  <si>
    <t>Ben Roethlisberger</t>
  </si>
  <si>
    <t>8.2</t>
  </si>
  <si>
    <t>6/7/11</t>
  </si>
  <si>
    <t>David Johnson (1)</t>
  </si>
  <si>
    <t>ARI/9</t>
  </si>
  <si>
    <t>1.5</t>
  </si>
  <si>
    <t>4/5/15</t>
  </si>
  <si>
    <t>Julio Jones (1)</t>
  </si>
  <si>
    <t>ATL/11</t>
  </si>
  <si>
    <t>1.2</t>
  </si>
  <si>
    <t>9/13/15</t>
  </si>
  <si>
    <t>Aaron Rodgers</t>
  </si>
  <si>
    <t>GB/4</t>
  </si>
  <si>
    <t>4.10</t>
  </si>
  <si>
    <t>2/3/15</t>
  </si>
  <si>
    <t>Adrian Peterson (1)</t>
  </si>
  <si>
    <t>MIN/6</t>
  </si>
  <si>
    <t>2.2</t>
  </si>
  <si>
    <t>-</t>
  </si>
  <si>
    <t>1-</t>
  </si>
  <si>
    <t>Odell Beckham (1)</t>
  </si>
  <si>
    <t>NYG/8</t>
  </si>
  <si>
    <t>1.4</t>
  </si>
  <si>
    <t>7/11/14</t>
  </si>
  <si>
    <t>Andrew Luck</t>
  </si>
  <si>
    <t>IND/10</t>
  </si>
  <si>
    <t>6.2</t>
  </si>
  <si>
    <t>2/2/7</t>
  </si>
  <si>
    <t>Lamar Miller (1)</t>
  </si>
  <si>
    <t>HOU/9</t>
  </si>
  <si>
    <t>2.1</t>
  </si>
  <si>
    <t>5/6/15</t>
  </si>
  <si>
    <t>DeAndre Hopkins (1)</t>
  </si>
  <si>
    <t>1.8</t>
  </si>
  <si>
    <t>6/11/15</t>
  </si>
  <si>
    <t>Philip Rivers</t>
  </si>
  <si>
    <t>SD/11</t>
  </si>
  <si>
    <t>10.4</t>
  </si>
  <si>
    <t>5/8/15</t>
  </si>
  <si>
    <t>Ezekiel Elliott (1)</t>
  </si>
  <si>
    <t>DAL/7</t>
  </si>
  <si>
    <t>0/0/0</t>
  </si>
  <si>
    <t>AJ Green (1)</t>
  </si>
  <si>
    <t>CIN/9</t>
  </si>
  <si>
    <t>4/11/15</t>
  </si>
  <si>
    <t>Matt Ryan</t>
  </si>
  <si>
    <t>15.3</t>
  </si>
  <si>
    <t>1/5/15</t>
  </si>
  <si>
    <t>Jamaal Charles (1)</t>
  </si>
  <si>
    <t>KC/5</t>
  </si>
  <si>
    <t>2.9</t>
  </si>
  <si>
    <t>4/4/5</t>
  </si>
  <si>
    <t>Allen Robinson (1)</t>
  </si>
  <si>
    <t>JAX/5</t>
  </si>
  <si>
    <t>2.4</t>
  </si>
  <si>
    <t>Eli Manning</t>
  </si>
  <si>
    <t>9.7</t>
  </si>
  <si>
    <t>Devonta Freeman (1)</t>
  </si>
  <si>
    <t>2.10</t>
  </si>
  <si>
    <t>2-</t>
  </si>
  <si>
    <t>Dez Bryant (1)</t>
  </si>
  <si>
    <t>0/1/9</t>
  </si>
  <si>
    <t>Carson Palmer</t>
  </si>
  <si>
    <t>8.4</t>
  </si>
  <si>
    <t>6/8/15</t>
  </si>
  <si>
    <t>LeVeon Bell (1)</t>
  </si>
  <si>
    <t>3.1</t>
  </si>
  <si>
    <t>4/5/6</t>
  </si>
  <si>
    <t>Brandon Marshall (1)</t>
  </si>
  <si>
    <t>NYJ/11</t>
  </si>
  <si>
    <t>2.8</t>
  </si>
  <si>
    <t>6/12/15</t>
  </si>
  <si>
    <t>Cam Newton</t>
  </si>
  <si>
    <t>CAR/7</t>
  </si>
  <si>
    <t>4.8</t>
  </si>
  <si>
    <t>Doug Martin (1)</t>
  </si>
  <si>
    <t>TB/6</t>
  </si>
  <si>
    <t>3.10</t>
  </si>
  <si>
    <t>5/10/15</t>
  </si>
  <si>
    <t>Alshon Jeffery (1)</t>
  </si>
  <si>
    <t>CHI/9</t>
  </si>
  <si>
    <t>4/7/9</t>
  </si>
  <si>
    <t>Russell Wilson</t>
  </si>
  <si>
    <t>SEA/5</t>
  </si>
  <si>
    <t>6.1</t>
  </si>
  <si>
    <t>4/7/15</t>
  </si>
  <si>
    <t>LeSean McCoy (1)</t>
  </si>
  <si>
    <t>BUF/10</t>
  </si>
  <si>
    <t>3.7</t>
  </si>
  <si>
    <t>6/10/12</t>
  </si>
  <si>
    <t>Jordy Nelson (1)</t>
  </si>
  <si>
    <t>5-</t>
  </si>
  <si>
    <t>Matthew Stafford</t>
  </si>
  <si>
    <t>DET/10</t>
  </si>
  <si>
    <t>13.8</t>
  </si>
  <si>
    <t>3/5/15</t>
  </si>
  <si>
    <t>Mark Ingram (1)</t>
  </si>
  <si>
    <t>3.2</t>
  </si>
  <si>
    <t>4/11/12</t>
  </si>
  <si>
    <t>Mike Evans (1)</t>
  </si>
  <si>
    <t>4/7/14</t>
  </si>
  <si>
    <t>Blake Bortles</t>
  </si>
  <si>
    <t>10.6</t>
  </si>
  <si>
    <t>Eddie Lacy (1)</t>
  </si>
  <si>
    <t>4.1</t>
  </si>
  <si>
    <t>3/6/14</t>
  </si>
  <si>
    <t>Keenan Allen (1)</t>
  </si>
  <si>
    <t>2.7</t>
  </si>
  <si>
    <t>3/5/8</t>
  </si>
  <si>
    <t>Kirk Cousins</t>
  </si>
  <si>
    <t>WAS/9</t>
  </si>
  <si>
    <t>13.2</t>
  </si>
  <si>
    <t>4/6/15</t>
  </si>
  <si>
    <t>CJ Anderson (1)</t>
  </si>
  <si>
    <t>DEN/11</t>
  </si>
  <si>
    <t>4.4</t>
  </si>
  <si>
    <t>2/2/14</t>
  </si>
  <si>
    <t>TY Hilton (1)</t>
  </si>
  <si>
    <t>3.8</t>
  </si>
  <si>
    <t>3/9/15</t>
  </si>
  <si>
    <t>Ryan Tannehill</t>
  </si>
  <si>
    <t>MIA/8</t>
  </si>
  <si>
    <t>16.1</t>
  </si>
  <si>
    <t>2/5/15</t>
  </si>
  <si>
    <t>Latavius Murray (1)</t>
  </si>
  <si>
    <t>OAK/10</t>
  </si>
  <si>
    <t>5.6</t>
  </si>
  <si>
    <t>Demaryius Thomas (1)</t>
  </si>
  <si>
    <t>3.9</t>
  </si>
  <si>
    <t>1/12/15</t>
  </si>
  <si>
    <t>+</t>
  </si>
  <si>
    <t>5+</t>
  </si>
  <si>
    <t>Jameis Winston</t>
  </si>
  <si>
    <t>14.1</t>
  </si>
  <si>
    <t>1/4/15</t>
  </si>
  <si>
    <t>Matt Forte (1)</t>
  </si>
  <si>
    <t>5.7</t>
  </si>
  <si>
    <t>4/7/12</t>
  </si>
  <si>
    <t>Amari Cooper (1)</t>
  </si>
  <si>
    <t>3.6</t>
  </si>
  <si>
    <t>3/7/15</t>
  </si>
  <si>
    <t>Derek Carr</t>
  </si>
  <si>
    <t>13.1</t>
  </si>
  <si>
    <t>1/6/15</t>
  </si>
  <si>
    <t>Carlos Hyde (1)</t>
  </si>
  <si>
    <t>SF/8</t>
  </si>
  <si>
    <t>5.2</t>
  </si>
  <si>
    <t>1/2/7</t>
  </si>
  <si>
    <t>Brandin Cooks (1)</t>
  </si>
  <si>
    <t>3.3</t>
  </si>
  <si>
    <t>5/9/15</t>
  </si>
  <si>
    <t>Joe Flacco</t>
  </si>
  <si>
    <t>BAL/8</t>
  </si>
  <si>
    <t>18.4</t>
  </si>
  <si>
    <t>1/6/10</t>
  </si>
  <si>
    <t>Thomas Rawls (1)</t>
  </si>
  <si>
    <t>3/5/12</t>
  </si>
  <si>
    <t>4+</t>
  </si>
  <si>
    <t>Sammy Watkins (1)</t>
  </si>
  <si>
    <t>4.3</t>
  </si>
  <si>
    <t>3/6/12</t>
  </si>
  <si>
    <t>Andy Dalton</t>
  </si>
  <si>
    <t>14.3</t>
  </si>
  <si>
    <t>3/5/13</t>
  </si>
  <si>
    <t>DeMarco Murray (1)</t>
  </si>
  <si>
    <t>TEN/13</t>
  </si>
  <si>
    <t>6.8</t>
  </si>
  <si>
    <t>4/5/14</t>
  </si>
  <si>
    <t>Jarvis Landry (1)</t>
  </si>
  <si>
    <t>4.2</t>
  </si>
  <si>
    <t>3/11/15</t>
  </si>
  <si>
    <t>Tony Romo</t>
  </si>
  <si>
    <t>1/1/4</t>
  </si>
  <si>
    <t>Jonathan Stewart (1)</t>
  </si>
  <si>
    <t>7.9</t>
  </si>
  <si>
    <t>3/7/13</t>
  </si>
  <si>
    <t>Golden Tate (1)</t>
  </si>
  <si>
    <t>0/7/15</t>
  </si>
  <si>
    <t>Ryan Fitzpatrick</t>
  </si>
  <si>
    <t>15.8</t>
  </si>
  <si>
    <t>Jeremy Langford (1)</t>
  </si>
  <si>
    <t>Jeremy Maclin (1)</t>
  </si>
  <si>
    <t>Jay Cutler</t>
  </si>
  <si>
    <t>1/3/14</t>
  </si>
  <si>
    <t>Ryan Mathews (1)</t>
  </si>
  <si>
    <t>PHI/4</t>
  </si>
  <si>
    <t>7.5</t>
  </si>
  <si>
    <t>2/3/12</t>
  </si>
  <si>
    <t>Randall Cobb (2)</t>
  </si>
  <si>
    <t>4.7</t>
  </si>
  <si>
    <t>7-</t>
  </si>
  <si>
    <t>Marcus Mariota</t>
  </si>
  <si>
    <t>15.2</t>
  </si>
  <si>
    <t>3/4/12</t>
  </si>
  <si>
    <t>Giovani Bernard (2)</t>
  </si>
  <si>
    <t>6.7</t>
  </si>
  <si>
    <t>2/8/15</t>
  </si>
  <si>
    <t>Julian Edelman (1)</t>
  </si>
  <si>
    <t>NE/9</t>
  </si>
  <si>
    <t>3/5/9</t>
  </si>
  <si>
    <t>Brock Osweiler</t>
  </si>
  <si>
    <t>20.8</t>
  </si>
  <si>
    <t>0/2/7</t>
  </si>
  <si>
    <t>Melvin Gordon (1)</t>
  </si>
  <si>
    <t>8.6</t>
  </si>
  <si>
    <t>0/3/14</t>
  </si>
  <si>
    <t>Eric Decker (2)</t>
  </si>
  <si>
    <t>5.4</t>
  </si>
  <si>
    <t>1/10/14</t>
  </si>
  <si>
    <t>Tyrod Taylor</t>
  </si>
  <si>
    <t>12.8</t>
  </si>
  <si>
    <t>0/4/13</t>
  </si>
  <si>
    <t>Matt Jones (1)</t>
  </si>
  <si>
    <t>8.5</t>
  </si>
  <si>
    <t>2/3/13</t>
  </si>
  <si>
    <t>Larry Fitzgerald (2)</t>
  </si>
  <si>
    <t>4/10/15</t>
  </si>
  <si>
    <t>Alex Smith</t>
  </si>
  <si>
    <t>19.4</t>
  </si>
  <si>
    <t>1/2/15</t>
  </si>
  <si>
    <t>Duke Johnson (2)</t>
  </si>
  <si>
    <t>CLE/13</t>
  </si>
  <si>
    <t>6.5</t>
  </si>
  <si>
    <t>Michael Floyd (1)</t>
  </si>
  <si>
    <t>4/6/14</t>
  </si>
  <si>
    <t>Tom Brady</t>
  </si>
  <si>
    <t>10.10</t>
  </si>
  <si>
    <t>Frank Gore (1)</t>
  </si>
  <si>
    <t>1/8/15</t>
  </si>
  <si>
    <t>Doug Baldwin (1)</t>
  </si>
  <si>
    <t>Robert Griffin</t>
  </si>
  <si>
    <t>19.7</t>
  </si>
  <si>
    <t>Jeremy Hill (1)</t>
  </si>
  <si>
    <t>7.8</t>
  </si>
  <si>
    <t>0/3/15</t>
  </si>
  <si>
    <t>Emmanuel Sanders (2)</t>
  </si>
  <si>
    <t>7.6</t>
  </si>
  <si>
    <t>2/9/14</t>
  </si>
  <si>
    <t>8-</t>
  </si>
  <si>
    <t>Teddy Bridgewater</t>
  </si>
  <si>
    <t>22.1</t>
  </si>
  <si>
    <t>7+</t>
  </si>
  <si>
    <t>Ameer Abdullah (1)</t>
  </si>
  <si>
    <t>9.4</t>
  </si>
  <si>
    <t>Jordan Matthews (1)</t>
  </si>
  <si>
    <t>Blaine Gabbert</t>
  </si>
  <si>
    <t>23.1</t>
  </si>
  <si>
    <t>Rashad Jennings (1)</t>
  </si>
  <si>
    <t>2/6/15</t>
  </si>
  <si>
    <t>Donte Moncrief (2)</t>
  </si>
  <si>
    <t>8+</t>
  </si>
  <si>
    <t>Sam Bradford</t>
  </si>
  <si>
    <t>22.7</t>
  </si>
  <si>
    <t>1/5/13</t>
  </si>
  <si>
    <t>Arian Foster (1)</t>
  </si>
  <si>
    <t>3/3/4</t>
  </si>
  <si>
    <t>Kelvin Benjamin (1)</t>
  </si>
  <si>
    <t>6.6</t>
  </si>
  <si>
    <t>Jared Goff</t>
  </si>
  <si>
    <t>TJ Yeldon (1)</t>
  </si>
  <si>
    <t>1/7/12</t>
  </si>
  <si>
    <t>DeSean Jackson (2)</t>
  </si>
  <si>
    <t>2/4/9</t>
  </si>
  <si>
    <t>Mark Sanchez</t>
  </si>
  <si>
    <t>21.4</t>
  </si>
  <si>
    <t>0/0/3</t>
  </si>
  <si>
    <t>9+</t>
  </si>
  <si>
    <t>Danny Woodhead (2)</t>
  </si>
  <si>
    <t>5/7/15</t>
  </si>
  <si>
    <t>John Brown (3)</t>
  </si>
  <si>
    <t>7.7</t>
  </si>
  <si>
    <t>1/9/14</t>
  </si>
  <si>
    <t>Charles Sims (2)</t>
  </si>
  <si>
    <t>2/4/15</t>
  </si>
  <si>
    <t>DeVante Parker (2)</t>
  </si>
  <si>
    <t>0/4/8</t>
  </si>
  <si>
    <t>Justin Forsett (1)</t>
  </si>
  <si>
    <t>11.7</t>
  </si>
  <si>
    <t>3/4/10</t>
  </si>
  <si>
    <t>Allen Hurns (2)</t>
  </si>
  <si>
    <t>8.9</t>
  </si>
  <si>
    <t>4/8/14</t>
  </si>
  <si>
    <t>Isaiah Crowell (1)</t>
  </si>
  <si>
    <t>Marvin Jones (2)</t>
  </si>
  <si>
    <t>0/4/15</t>
  </si>
  <si>
    <t>Rob Gronkowski (1)</t>
  </si>
  <si>
    <t>1.10</t>
  </si>
  <si>
    <t>10/13/14</t>
  </si>
  <si>
    <t>1+</t>
  </si>
  <si>
    <t>Chris Ivory (2)</t>
  </si>
  <si>
    <t>5/6/14</t>
  </si>
  <si>
    <t>Torrey Smith (1)</t>
  </si>
  <si>
    <t>11.8</t>
  </si>
  <si>
    <t>1/3/15</t>
  </si>
  <si>
    <t>Jordan Reed (1)</t>
  </si>
  <si>
    <t>7/9/13</t>
  </si>
  <si>
    <t>LeGarrette Blount (2)</t>
  </si>
  <si>
    <t>14.4</t>
  </si>
  <si>
    <t>Michael Crabtree (2)</t>
  </si>
  <si>
    <t>9-</t>
  </si>
  <si>
    <t>Greg Olsen (1)</t>
  </si>
  <si>
    <t>DeAngelo Williams (2)</t>
  </si>
  <si>
    <t>11.2</t>
  </si>
  <si>
    <t>8/8/15</t>
  </si>
  <si>
    <t>Willie Snead (2)</t>
  </si>
  <si>
    <t>2/7/14</t>
  </si>
  <si>
    <t>Travis Kelce (1)</t>
  </si>
  <si>
    <t>1/9/15</t>
  </si>
  <si>
    <t>Theo Riddick (2)</t>
  </si>
  <si>
    <t>10.3</t>
  </si>
  <si>
    <t>Tyler Lockett (2)</t>
  </si>
  <si>
    <t>8.7</t>
  </si>
  <si>
    <t>Delanie Walker (1)</t>
  </si>
  <si>
    <t>7.3</t>
  </si>
  <si>
    <t>6/10/14</t>
  </si>
  <si>
    <t>Bilal Powell (2)</t>
  </si>
  <si>
    <t>11.5</t>
  </si>
  <si>
    <t>2/6/11</t>
  </si>
  <si>
    <t>Stefon Diggs (1)</t>
  </si>
  <si>
    <t>2/6/12</t>
  </si>
  <si>
    <t>Coby Fleener (1)</t>
  </si>
  <si>
    <t>1/2/14</t>
  </si>
  <si>
    <t>Jay Ajayi (2)</t>
  </si>
  <si>
    <t>12.1</t>
  </si>
  <si>
    <t>0/0/8</t>
  </si>
  <si>
    <t>Kevin White (2)</t>
  </si>
  <si>
    <t>Gary Barnidge (1)</t>
  </si>
  <si>
    <t>9.10</t>
  </si>
  <si>
    <t>4-</t>
  </si>
  <si>
    <t>Darren Sproles (2)</t>
  </si>
  <si>
    <t>Sterling Shepard (3)</t>
  </si>
  <si>
    <t>10.2</t>
  </si>
  <si>
    <t>Zach Ertz (1)</t>
  </si>
  <si>
    <t>Shane Vereen (2)</t>
  </si>
  <si>
    <t>Vincent Jackson (2)</t>
  </si>
  <si>
    <t>12.7</t>
  </si>
  <si>
    <t>1/3/10</t>
  </si>
  <si>
    <t>10+</t>
  </si>
  <si>
    <t>Jason Witten (1)</t>
  </si>
  <si>
    <t>13.7</t>
  </si>
  <si>
    <t>Derrick Henry (2)</t>
  </si>
  <si>
    <t>13.3</t>
  </si>
  <si>
    <t>Corey Coleman (1)</t>
  </si>
  <si>
    <t>10.7</t>
  </si>
  <si>
    <t>Antonio Gates (1)</t>
  </si>
  <si>
    <t>10.8</t>
  </si>
  <si>
    <t>3/7/10</t>
  </si>
  <si>
    <t>Dion Lewis (?)</t>
  </si>
  <si>
    <t>10.1</t>
  </si>
  <si>
    <t>3/5/7</t>
  </si>
  <si>
    <t>Tavon Austin (1)</t>
  </si>
  <si>
    <t>12.5</t>
  </si>
  <si>
    <t>Tyler Eifert (1)</t>
  </si>
  <si>
    <t>Tevin Coleman (2)</t>
  </si>
  <si>
    <t>1/1/12</t>
  </si>
  <si>
    <t>Travis Benjamin (2)</t>
  </si>
  <si>
    <t>Julius Thomas (1)</t>
  </si>
  <si>
    <t>1/3/11</t>
  </si>
  <si>
    <t>James Starks (2)</t>
  </si>
  <si>
    <t>16.7</t>
  </si>
  <si>
    <t>Markus Wheaton (2)</t>
  </si>
  <si>
    <t>13.4</t>
  </si>
  <si>
    <t>Dwayne Allen (1)</t>
  </si>
  <si>
    <t>12.4</t>
  </si>
  <si>
    <t>0/0/13</t>
  </si>
  <si>
    <t>6+</t>
  </si>
  <si>
    <t>Javorius Allen (2)</t>
  </si>
  <si>
    <t>3/4/15</t>
  </si>
  <si>
    <t>Josh Gordon (2)</t>
  </si>
  <si>
    <t>Zach Miller (1)</t>
  </si>
  <si>
    <t>14.9</t>
  </si>
  <si>
    <t>3/3/13</t>
  </si>
  <si>
    <t>Chris Thompson (2)</t>
  </si>
  <si>
    <t>0/2/12</t>
  </si>
  <si>
    <t>Mohamed Sanu (2)</t>
  </si>
  <si>
    <t>14.5</t>
  </si>
  <si>
    <t>0/2/15</t>
  </si>
  <si>
    <t>Eric Ebron (1)</t>
  </si>
  <si>
    <t>1/4/13</t>
  </si>
  <si>
    <t>Jerick McKinnon (2)</t>
  </si>
  <si>
    <t>15.1</t>
  </si>
  <si>
    <t>2/2/15</t>
  </si>
  <si>
    <t>Kamar Aiken (2)</t>
  </si>
  <si>
    <t>1/10/15</t>
  </si>
  <si>
    <t>Martellus Bennett (2)</t>
  </si>
  <si>
    <t>2/2/11</t>
  </si>
  <si>
    <t>Devontae Booker (2)</t>
  </si>
  <si>
    <t>Terrance Williams (2)</t>
  </si>
  <si>
    <t>17.2</t>
  </si>
  <si>
    <t>0/5/15</t>
  </si>
  <si>
    <t>Charles Clay (1)</t>
  </si>
  <si>
    <t>16.4</t>
  </si>
  <si>
    <t>2/4/13</t>
  </si>
  <si>
    <t>DeAndre Washington (2)</t>
  </si>
  <si>
    <t>Rishard Matthews (1)</t>
  </si>
  <si>
    <t>1/6/11</t>
  </si>
  <si>
    <t>Jimmy Graham (1)</t>
  </si>
  <si>
    <t>2/3/11</t>
  </si>
  <si>
    <t>Shaun Draughn (2)</t>
  </si>
  <si>
    <t>17.8</t>
  </si>
  <si>
    <t>0/4/11</t>
  </si>
  <si>
    <t>Phillip Dorsett (3)</t>
  </si>
  <si>
    <t>14.7</t>
  </si>
  <si>
    <t>0/0/10</t>
  </si>
  <si>
    <t>Kyle Rudolph (1)</t>
  </si>
  <si>
    <t>18.6</t>
  </si>
  <si>
    <t>Jordan Howard (3)</t>
  </si>
  <si>
    <t>16.8</t>
  </si>
  <si>
    <t>Steve Smith (1)</t>
  </si>
  <si>
    <t>Will Tye (2)</t>
  </si>
  <si>
    <t>0/3/12</t>
  </si>
  <si>
    <t>Chris Johnson (2)</t>
  </si>
  <si>
    <t>1/5/11</t>
  </si>
  <si>
    <t>Pierre Garcon (1)</t>
  </si>
  <si>
    <t>16.3</t>
  </si>
  <si>
    <t>Clive Walford (2)</t>
  </si>
  <si>
    <t>0/1/14</t>
  </si>
  <si>
    <t>Christine Michael (2)</t>
  </si>
  <si>
    <t>0/0/7</t>
  </si>
  <si>
    <t>Devin Funchess (3)</t>
  </si>
  <si>
    <t>13.6</t>
  </si>
  <si>
    <t>Ladarius Green (1)</t>
  </si>
  <si>
    <t>15.10</t>
  </si>
  <si>
    <t>1/3/13</t>
  </si>
  <si>
    <t>Darren McFadden (2)</t>
  </si>
  <si>
    <t>17.10</t>
  </si>
  <si>
    <t>Laquon Treadwell (2)</t>
  </si>
  <si>
    <t>11+</t>
  </si>
  <si>
    <t>Jordan Cameron (1)</t>
  </si>
  <si>
    <t>17.7</t>
  </si>
  <si>
    <t>0/0/15</t>
  </si>
  <si>
    <t>James White (1)</t>
  </si>
  <si>
    <t>1/2/11</t>
  </si>
  <si>
    <t>Kenny Britt (2)</t>
  </si>
  <si>
    <t>20.5</t>
  </si>
  <si>
    <t>Vance McDonald (1)</t>
  </si>
  <si>
    <t>CJ Prosise (3)</t>
  </si>
  <si>
    <t>15.7</t>
  </si>
  <si>
    <t>Michael Thomas (3)</t>
  </si>
  <si>
    <t>13.10</t>
  </si>
  <si>
    <t>2/7/15</t>
  </si>
  <si>
    <t>Kenneth Dixon (3)</t>
  </si>
  <si>
    <t>Will Fuller (2)</t>
  </si>
  <si>
    <t>19.2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</si>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</sst>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10</v>
          </cell>
        </row>
        <row r="3">
          <cell r="A3">
            <v>27</v>
          </cell>
          <cell r="C3">
            <v>2</v>
          </cell>
          <cell r="G3">
            <v>15</v>
          </cell>
        </row>
        <row r="4">
          <cell r="A4">
            <v>39</v>
          </cell>
          <cell r="C4">
            <v>3</v>
          </cell>
          <cell r="G4">
            <v>15</v>
          </cell>
        </row>
        <row r="5">
          <cell r="A5">
            <v>13</v>
          </cell>
          <cell r="C5">
            <v>1</v>
          </cell>
          <cell r="G5">
            <v>1</v>
          </cell>
        </row>
        <row r="6">
          <cell r="C6">
            <v>1</v>
          </cell>
          <cell r="G6">
            <v>1</v>
          </cell>
        </row>
        <row r="7">
          <cell r="C7">
            <v>1</v>
          </cell>
          <cell r="G7">
            <v>1</v>
          </cell>
        </row>
        <row r="8">
          <cell r="C8">
            <v>0</v>
          </cell>
          <cell r="G8">
            <v>-5</v>
          </cell>
        </row>
        <row r="9">
          <cell r="C9">
            <v>0</v>
          </cell>
          <cell r="G9">
            <v>0.5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1</v>
          </cell>
        </row>
        <row r="13">
          <cell r="B13">
            <v>10</v>
          </cell>
        </row>
        <row r="14">
          <cell r="B14">
            <v>2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1.0100000000000002</v>
      </c>
      <c r="I6" s="43" t="s">
        <v>45</v>
      </c>
      <c r="J6" s="43"/>
      <c r="K6" s="44">
        <v>38.010631547875988</v>
      </c>
      <c r="L6" s="44">
        <v>14.22301583548683</v>
      </c>
      <c r="M6" s="45"/>
      <c r="N6" s="46">
        <v>0.77455856997146888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-0.19000000000000003</v>
      </c>
      <c r="W6" s="52" t="s">
        <v>49</v>
      </c>
      <c r="X6" s="44">
        <v>43.582684182228284</v>
      </c>
      <c r="Y6" s="44">
        <v>12.41174866876346</v>
      </c>
      <c r="Z6" s="53"/>
      <c r="AA6" s="46">
        <v>0.91385441770076847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63.867787693834465</v>
      </c>
      <c r="AN6" s="44">
        <v>9.0177497562854185</v>
      </c>
      <c r="AO6" s="45"/>
      <c r="AP6" s="46">
        <v>0.91517245985334073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51</v>
      </c>
      <c r="F7" s="62"/>
      <c r="G7" s="63" t="s">
        <v>55</v>
      </c>
      <c r="H7" s="64">
        <v>5.9999999999999429E-2</v>
      </c>
      <c r="I7" s="65" t="s">
        <v>56</v>
      </c>
      <c r="J7" s="61"/>
      <c r="K7" s="66">
        <v>22.697715249228278</v>
      </c>
      <c r="L7" s="66">
        <v>12.164935937836514</v>
      </c>
      <c r="M7" s="67"/>
      <c r="N7" s="68">
        <v>0.63993819730753843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0.1</v>
      </c>
      <c r="W7" s="73" t="s">
        <v>60</v>
      </c>
      <c r="X7" s="66">
        <v>39.280190089772702</v>
      </c>
      <c r="Y7" s="66">
        <v>11.511670477473498</v>
      </c>
      <c r="Z7" s="74"/>
      <c r="AA7" s="68">
        <v>0.8362131500367681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-3.9999999999999994E-2</v>
      </c>
      <c r="AK7" s="77" t="s">
        <v>64</v>
      </c>
      <c r="AL7" s="61"/>
      <c r="AM7" s="66">
        <v>59.850772765955966</v>
      </c>
      <c r="AN7" s="66">
        <v>7.4995047681673741</v>
      </c>
      <c r="AO7" s="67"/>
      <c r="AP7" s="68">
        <v>0.83568021481190458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0.35</v>
      </c>
      <c r="I8" s="77" t="s">
        <v>68</v>
      </c>
      <c r="J8" s="61"/>
      <c r="K8" s="66">
        <v>21.268458819260427</v>
      </c>
      <c r="L8" s="66">
        <v>8.2836767152875321</v>
      </c>
      <c r="M8" s="67"/>
      <c r="N8" s="68">
        <v>0.51379475860466517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-0.35</v>
      </c>
      <c r="W8" s="73" t="s">
        <v>53</v>
      </c>
      <c r="X8" s="66">
        <v>38.081079831537984</v>
      </c>
      <c r="Y8" s="66">
        <v>6.6213231482467902</v>
      </c>
      <c r="Z8" s="74" t="s">
        <v>72</v>
      </c>
      <c r="AA8" s="68">
        <v>0.76094204505032814</v>
      </c>
      <c r="AB8" s="69" t="s">
        <v>73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49.147402339913768</v>
      </c>
      <c r="AN8" s="66">
        <v>6.4248982747026071</v>
      </c>
      <c r="AO8" s="67"/>
      <c r="AP8" s="68">
        <v>0.77040390893642297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8.9999999999999858E-2</v>
      </c>
      <c r="I9" s="77" t="s">
        <v>81</v>
      </c>
      <c r="J9" s="61"/>
      <c r="K9" s="66">
        <v>20.83046812930532</v>
      </c>
      <c r="L9" s="66">
        <v>12.225077525598852</v>
      </c>
      <c r="M9" s="67"/>
      <c r="N9" s="68">
        <v>0.39024904699712559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8.0000000000000071E-2</v>
      </c>
      <c r="W9" s="73" t="s">
        <v>85</v>
      </c>
      <c r="X9" s="66">
        <v>37.430384066500778</v>
      </c>
      <c r="Y9" s="66">
        <v>7.2682485118560578</v>
      </c>
      <c r="Z9" s="74"/>
      <c r="AA9" s="68">
        <v>0.68695710604082527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-0.39</v>
      </c>
      <c r="AK9" s="77" t="s">
        <v>88</v>
      </c>
      <c r="AL9" s="61"/>
      <c r="AM9" s="66">
        <v>40.97769262120422</v>
      </c>
      <c r="AN9" s="66">
        <v>6.9121580053816478</v>
      </c>
      <c r="AO9" s="67"/>
      <c r="AP9" s="68">
        <v>0.71597839974850674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1.1099999999999994</v>
      </c>
      <c r="I10" s="77" t="s">
        <v>92</v>
      </c>
      <c r="J10" s="61"/>
      <c r="K10" s="66">
        <v>16.547137318097441</v>
      </c>
      <c r="L10" s="66">
        <v>9.928530519136844</v>
      </c>
      <c r="M10" s="67"/>
      <c r="N10" s="68">
        <v>0.29210781261190499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84</v>
      </c>
      <c r="V10" s="72">
        <v>-8.0000000000000071E-2</v>
      </c>
      <c r="W10" s="73" t="s">
        <v>95</v>
      </c>
      <c r="X10" s="66">
        <v>33.768721685615404</v>
      </c>
      <c r="Y10" s="66">
        <v>11.413927522823972</v>
      </c>
      <c r="Z10" s="74"/>
      <c r="AA10" s="68">
        <v>0.62020981298873179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-0.1</v>
      </c>
      <c r="AK10" s="77" t="s">
        <v>98</v>
      </c>
      <c r="AL10" s="61"/>
      <c r="AM10" s="66">
        <v>35.65548736224725</v>
      </c>
      <c r="AN10" s="66">
        <v>5.5565227988108665</v>
      </c>
      <c r="AO10" s="67"/>
      <c r="AP10" s="68">
        <v>0.66862170563270751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62</v>
      </c>
      <c r="F11" s="62"/>
      <c r="G11" s="63" t="s">
        <v>100</v>
      </c>
      <c r="H11" s="64">
        <v>0.76999999999999891</v>
      </c>
      <c r="I11" s="77" t="s">
        <v>101</v>
      </c>
      <c r="J11" s="61"/>
      <c r="K11" s="66">
        <v>13.542593457586223</v>
      </c>
      <c r="L11" s="66">
        <v>7.0713031241833786</v>
      </c>
      <c r="M11" s="67"/>
      <c r="N11" s="68">
        <v>0.21178655745128469</v>
      </c>
      <c r="O11" s="69">
        <v>2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0</v>
      </c>
      <c r="W11" s="73" t="s">
        <v>105</v>
      </c>
      <c r="X11" s="66">
        <v>31.154900586078362</v>
      </c>
      <c r="Y11" s="66">
        <v>7.1462292553265021</v>
      </c>
      <c r="Z11" s="74"/>
      <c r="AA11" s="68">
        <v>0.55862900164538676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-0.28000000000000008</v>
      </c>
      <c r="AK11" s="77" t="s">
        <v>53</v>
      </c>
      <c r="AL11" s="61"/>
      <c r="AM11" s="66">
        <v>30.883432265219962</v>
      </c>
      <c r="AN11" s="66">
        <v>6.1902165801993352</v>
      </c>
      <c r="AO11" s="67"/>
      <c r="AP11" s="68">
        <v>0.62760313140397339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75</v>
      </c>
      <c r="F12" s="62"/>
      <c r="G12" s="63" t="s">
        <v>110</v>
      </c>
      <c r="H12" s="64">
        <v>1.0400000000000005</v>
      </c>
      <c r="I12" s="77" t="s">
        <v>60</v>
      </c>
      <c r="J12" s="61"/>
      <c r="K12" s="66">
        <v>10.941666766666666</v>
      </c>
      <c r="L12" s="66">
        <v>7.4688677640646119</v>
      </c>
      <c r="M12" s="67"/>
      <c r="N12" s="68">
        <v>0.14689142410770775</v>
      </c>
      <c r="O12" s="69">
        <v>3</v>
      </c>
      <c r="P12" s="48"/>
      <c r="Q12" s="58">
        <v>7</v>
      </c>
      <c r="R12" s="49" t="s">
        <v>111</v>
      </c>
      <c r="S12" s="60"/>
      <c r="T12" s="70" t="s">
        <v>62</v>
      </c>
      <c r="U12" s="71" t="s">
        <v>112</v>
      </c>
      <c r="V12" s="72">
        <v>-0.26999999999999991</v>
      </c>
      <c r="W12" s="73" t="s">
        <v>77</v>
      </c>
      <c r="X12" s="66">
        <v>29.515558450277982</v>
      </c>
      <c r="Y12" s="66">
        <v>8.7644902354117171</v>
      </c>
      <c r="Z12" s="74" t="s">
        <v>72</v>
      </c>
      <c r="AA12" s="68">
        <v>0.50028851580117129</v>
      </c>
      <c r="AB12" s="69" t="s">
        <v>113</v>
      </c>
      <c r="AC12" s="48"/>
      <c r="AD12" s="58">
        <v>7</v>
      </c>
      <c r="AE12" s="75" t="s">
        <v>114</v>
      </c>
      <c r="AF12" s="76"/>
      <c r="AG12" s="61" t="s">
        <v>94</v>
      </c>
      <c r="AH12" s="61"/>
      <c r="AI12" s="71" t="s">
        <v>84</v>
      </c>
      <c r="AJ12" s="72">
        <v>-0.20999999999999996</v>
      </c>
      <c r="AK12" s="77" t="s">
        <v>115</v>
      </c>
      <c r="AL12" s="61"/>
      <c r="AM12" s="66">
        <v>30.41076354715922</v>
      </c>
      <c r="AN12" s="66">
        <v>5.6286358896848228</v>
      </c>
      <c r="AO12" s="67"/>
      <c r="AP12" s="68">
        <v>0.58721234351488161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58</v>
      </c>
      <c r="F13" s="62"/>
      <c r="G13" s="63" t="s">
        <v>117</v>
      </c>
      <c r="H13" s="64">
        <v>0.67999999999999972</v>
      </c>
      <c r="I13" s="77" t="s">
        <v>118</v>
      </c>
      <c r="J13" s="61"/>
      <c r="K13" s="66">
        <v>8.9620023035047289</v>
      </c>
      <c r="L13" s="66">
        <v>10.601775449822672</v>
      </c>
      <c r="M13" s="67"/>
      <c r="N13" s="68">
        <v>9.373770019032665E-2</v>
      </c>
      <c r="O13" s="69">
        <v>3</v>
      </c>
      <c r="P13" s="48"/>
      <c r="Q13" s="58">
        <v>8</v>
      </c>
      <c r="R13" s="49" t="s">
        <v>119</v>
      </c>
      <c r="S13" s="60"/>
      <c r="T13" s="70" t="s">
        <v>51</v>
      </c>
      <c r="U13" s="71" t="s">
        <v>120</v>
      </c>
      <c r="V13" s="72">
        <v>-0.6399999999999999</v>
      </c>
      <c r="W13" s="73" t="s">
        <v>121</v>
      </c>
      <c r="X13" s="66">
        <v>29.255435699484352</v>
      </c>
      <c r="Y13" s="66">
        <v>8.5705290418234927</v>
      </c>
      <c r="Z13" s="74"/>
      <c r="AA13" s="68">
        <v>0.44246218887710637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0.05</v>
      </c>
      <c r="AK13" s="77" t="s">
        <v>125</v>
      </c>
      <c r="AL13" s="61"/>
      <c r="AM13" s="66">
        <v>29.522361306764779</v>
      </c>
      <c r="AN13" s="66">
        <v>7.2512902517164726</v>
      </c>
      <c r="AO13" s="67"/>
      <c r="AP13" s="68">
        <v>0.54800150845388385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127</v>
      </c>
      <c r="F14" s="62"/>
      <c r="G14" s="63" t="s">
        <v>128</v>
      </c>
      <c r="H14" s="64">
        <v>2.0000000000000285E-2</v>
      </c>
      <c r="I14" s="77" t="s">
        <v>60</v>
      </c>
      <c r="J14" s="61"/>
      <c r="K14" s="66">
        <v>7.8782685935365233</v>
      </c>
      <c r="L14" s="66">
        <v>10.724451041508685</v>
      </c>
      <c r="M14" s="67"/>
      <c r="N14" s="68">
        <v>4.7011611579073798E-2</v>
      </c>
      <c r="O14" s="69">
        <v>3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-8.9999999999999858E-2</v>
      </c>
      <c r="W14" s="73" t="s">
        <v>132</v>
      </c>
      <c r="X14" s="66">
        <v>27.921909405169153</v>
      </c>
      <c r="Y14" s="66">
        <v>7.418632151187464</v>
      </c>
      <c r="Z14" s="74"/>
      <c r="AA14" s="68">
        <v>0.38727171151785461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134</v>
      </c>
      <c r="AH14" s="61"/>
      <c r="AI14" s="71" t="s">
        <v>120</v>
      </c>
      <c r="AJ14" s="72">
        <v>3.0000000000000072E-2</v>
      </c>
      <c r="AK14" s="77" t="s">
        <v>135</v>
      </c>
      <c r="AL14" s="61"/>
      <c r="AM14" s="66">
        <v>29.001729056723718</v>
      </c>
      <c r="AN14" s="66">
        <v>5.0475652181087591</v>
      </c>
      <c r="AO14" s="67"/>
      <c r="AP14" s="68">
        <v>0.50948216365247845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0.8</v>
      </c>
      <c r="I15" s="77" t="s">
        <v>139</v>
      </c>
      <c r="J15" s="61"/>
      <c r="K15" s="66">
        <v>5.3854968796658014</v>
      </c>
      <c r="L15" s="66">
        <v>12.153595622632457</v>
      </c>
      <c r="M15" s="67"/>
      <c r="N15" s="68">
        <v>1.507017655090751E-2</v>
      </c>
      <c r="O15" s="69">
        <v>3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0.13000000000000006</v>
      </c>
      <c r="W15" s="73" t="s">
        <v>143</v>
      </c>
      <c r="X15" s="66">
        <v>27.601766948423858</v>
      </c>
      <c r="Y15" s="66">
        <v>6.9269083741399475</v>
      </c>
      <c r="Z15" s="74"/>
      <c r="AA15" s="68">
        <v>0.33271402809666595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66</v>
      </c>
      <c r="AH15" s="61"/>
      <c r="AI15" s="71" t="s">
        <v>120</v>
      </c>
      <c r="AJ15" s="72">
        <v>-0.43999999999999984</v>
      </c>
      <c r="AK15" s="77" t="s">
        <v>95</v>
      </c>
      <c r="AL15" s="61"/>
      <c r="AM15" s="66">
        <v>28.658238390765284</v>
      </c>
      <c r="AN15" s="66">
        <v>6.2836958270423073</v>
      </c>
      <c r="AO15" s="67" t="s">
        <v>72</v>
      </c>
      <c r="AP15" s="68">
        <v>0.47141903425023901</v>
      </c>
      <c r="AQ15" s="69" t="s">
        <v>145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0.95999999999999941</v>
      </c>
      <c r="I16" s="77" t="s">
        <v>149</v>
      </c>
      <c r="J16" s="61"/>
      <c r="K16" s="66">
        <v>1.5279466009110936</v>
      </c>
      <c r="L16" s="66">
        <v>10.334152150582453</v>
      </c>
      <c r="M16" s="67"/>
      <c r="N16" s="68">
        <v>6.0079102141126269E-3</v>
      </c>
      <c r="O16" s="69">
        <v>3</v>
      </c>
      <c r="P16" s="48"/>
      <c r="Q16" s="58">
        <v>11</v>
      </c>
      <c r="R16" s="49" t="s">
        <v>150</v>
      </c>
      <c r="S16" s="60"/>
      <c r="T16" s="70" t="s">
        <v>43</v>
      </c>
      <c r="U16" s="71" t="s">
        <v>151</v>
      </c>
      <c r="V16" s="72">
        <v>0.18999999999999986</v>
      </c>
      <c r="W16" s="73" t="s">
        <v>152</v>
      </c>
      <c r="X16" s="66">
        <v>25.714739073521407</v>
      </c>
      <c r="Y16" s="66">
        <v>6.9223219676859165</v>
      </c>
      <c r="Z16" s="74"/>
      <c r="AA16" s="68">
        <v>0.28188624608353791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130</v>
      </c>
      <c r="AH16" s="61"/>
      <c r="AI16" s="71" t="s">
        <v>112</v>
      </c>
      <c r="AJ16" s="72">
        <v>0.05</v>
      </c>
      <c r="AK16" s="77" t="s">
        <v>154</v>
      </c>
      <c r="AL16" s="61"/>
      <c r="AM16" s="66">
        <v>27.426683471994586</v>
      </c>
      <c r="AN16" s="66">
        <v>4.7691999185472174</v>
      </c>
      <c r="AO16" s="67"/>
      <c r="AP16" s="68">
        <v>0.43499162416891363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107</v>
      </c>
      <c r="F17" s="62"/>
      <c r="G17" s="63" t="s">
        <v>156</v>
      </c>
      <c r="H17" s="64">
        <v>-0.60999999999999943</v>
      </c>
      <c r="I17" s="77" t="s">
        <v>92</v>
      </c>
      <c r="J17" s="61"/>
      <c r="K17" s="66">
        <v>1.0129658133043893</v>
      </c>
      <c r="L17" s="66">
        <v>12.56274635831087</v>
      </c>
      <c r="M17" s="67"/>
      <c r="N17" s="68">
        <v>0</v>
      </c>
      <c r="O17" s="69">
        <v>3</v>
      </c>
      <c r="P17" s="48"/>
      <c r="Q17" s="58">
        <v>12</v>
      </c>
      <c r="R17" s="49" t="s">
        <v>157</v>
      </c>
      <c r="S17" s="60"/>
      <c r="T17" s="70" t="s">
        <v>66</v>
      </c>
      <c r="U17" s="71" t="s">
        <v>158</v>
      </c>
      <c r="V17" s="72">
        <v>-0.4</v>
      </c>
      <c r="W17" s="73" t="s">
        <v>159</v>
      </c>
      <c r="X17" s="66">
        <v>20.7744191244633</v>
      </c>
      <c r="Y17" s="66">
        <v>5.4311948695174923</v>
      </c>
      <c r="Z17" s="74"/>
      <c r="AA17" s="68">
        <v>0.24082350600717201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90</v>
      </c>
      <c r="AH17" s="61"/>
      <c r="AI17" s="71" t="s">
        <v>161</v>
      </c>
      <c r="AJ17" s="72">
        <v>-0.2</v>
      </c>
      <c r="AK17" s="77" t="s">
        <v>162</v>
      </c>
      <c r="AL17" s="61"/>
      <c r="AM17" s="66">
        <v>25.816996490622138</v>
      </c>
      <c r="AN17" s="66">
        <v>7.2385239293082027</v>
      </c>
      <c r="AO17" s="67" t="s">
        <v>72</v>
      </c>
      <c r="AP17" s="68">
        <v>0.40070215861277653</v>
      </c>
      <c r="AQ17" s="69" t="s">
        <v>145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0.1</v>
      </c>
      <c r="I18" s="77" t="s">
        <v>166</v>
      </c>
      <c r="J18" s="61"/>
      <c r="K18" s="66">
        <v>-3.4465638691634344</v>
      </c>
      <c r="L18" s="66">
        <v>10.637904340812611</v>
      </c>
      <c r="M18" s="67"/>
      <c r="N18" s="68">
        <v>0</v>
      </c>
      <c r="O18" s="69">
        <v>4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0.32000000000000028</v>
      </c>
      <c r="W18" s="73" t="s">
        <v>170</v>
      </c>
      <c r="X18" s="66">
        <v>16.242495691962002</v>
      </c>
      <c r="Y18" s="66">
        <v>6.2776834916140007</v>
      </c>
      <c r="Z18" s="74"/>
      <c r="AA18" s="68">
        <v>0.20871857085617487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79</v>
      </c>
      <c r="AH18" s="61"/>
      <c r="AI18" s="71" t="s">
        <v>172</v>
      </c>
      <c r="AJ18" s="72">
        <v>-0.11999999999999993</v>
      </c>
      <c r="AK18" s="77" t="s">
        <v>173</v>
      </c>
      <c r="AL18" s="61"/>
      <c r="AM18" s="66">
        <v>25.624106356076513</v>
      </c>
      <c r="AN18" s="66">
        <v>6.7187064076085825</v>
      </c>
      <c r="AO18" s="67"/>
      <c r="AP18" s="68">
        <v>0.36666888473358461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1.9900000000000007</v>
      </c>
      <c r="I19" s="77" t="s">
        <v>177</v>
      </c>
      <c r="J19" s="61"/>
      <c r="K19" s="66">
        <v>-5.6665587145254728</v>
      </c>
      <c r="L19" s="66">
        <v>10.359607016375223</v>
      </c>
      <c r="M19" s="67"/>
      <c r="N19" s="68">
        <v>0</v>
      </c>
      <c r="O19" s="69">
        <v>4</v>
      </c>
      <c r="P19" s="48"/>
      <c r="Q19" s="58">
        <v>14</v>
      </c>
      <c r="R19" s="49" t="s">
        <v>178</v>
      </c>
      <c r="S19" s="60"/>
      <c r="T19" s="70" t="s">
        <v>179</v>
      </c>
      <c r="U19" s="71" t="s">
        <v>180</v>
      </c>
      <c r="V19" s="72">
        <v>0.05</v>
      </c>
      <c r="W19" s="73" t="s">
        <v>173</v>
      </c>
      <c r="X19" s="66">
        <v>15.214045529289224</v>
      </c>
      <c r="Y19" s="66">
        <v>6.8772596128715859</v>
      </c>
      <c r="Z19" s="74"/>
      <c r="AA19" s="68">
        <v>0.17864647144697704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168</v>
      </c>
      <c r="AH19" s="61"/>
      <c r="AI19" s="71" t="s">
        <v>182</v>
      </c>
      <c r="AJ19" s="72">
        <v>-0.4</v>
      </c>
      <c r="AK19" s="77" t="s">
        <v>183</v>
      </c>
      <c r="AL19" s="61"/>
      <c r="AM19" s="66">
        <v>24.402309627970215</v>
      </c>
      <c r="AN19" s="66">
        <v>4.7926741456133684</v>
      </c>
      <c r="AO19" s="67" t="s">
        <v>184</v>
      </c>
      <c r="AP19" s="68">
        <v>0.33425836959940092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130</v>
      </c>
      <c r="F20" s="62"/>
      <c r="G20" s="63" t="s">
        <v>187</v>
      </c>
      <c r="H20" s="64">
        <v>0.25999999999999945</v>
      </c>
      <c r="I20" s="77" t="s">
        <v>188</v>
      </c>
      <c r="J20" s="61"/>
      <c r="K20" s="66">
        <v>-6.0544100090709287</v>
      </c>
      <c r="L20" s="66">
        <v>8.2760076206165571</v>
      </c>
      <c r="M20" s="67"/>
      <c r="N20" s="68">
        <v>0</v>
      </c>
      <c r="O20" s="69">
        <v>4</v>
      </c>
      <c r="P20" s="48"/>
      <c r="Q20" s="58">
        <v>15</v>
      </c>
      <c r="R20" s="49" t="s">
        <v>189</v>
      </c>
      <c r="S20" s="60"/>
      <c r="T20" s="70" t="s">
        <v>123</v>
      </c>
      <c r="U20" s="71" t="s">
        <v>190</v>
      </c>
      <c r="V20" s="72">
        <v>-0.55000000000000004</v>
      </c>
      <c r="W20" s="73" t="s">
        <v>191</v>
      </c>
      <c r="X20" s="66">
        <v>14.079785478628052</v>
      </c>
      <c r="Y20" s="66">
        <v>7.4181684476081937</v>
      </c>
      <c r="Z20" s="74"/>
      <c r="AA20" s="68">
        <v>0.15081635172251856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179</v>
      </c>
      <c r="AH20" s="61"/>
      <c r="AI20" s="71" t="s">
        <v>193</v>
      </c>
      <c r="AJ20" s="72">
        <v>-0.4</v>
      </c>
      <c r="AK20" s="77" t="s">
        <v>194</v>
      </c>
      <c r="AL20" s="61"/>
      <c r="AM20" s="66">
        <v>23.475470393530557</v>
      </c>
      <c r="AN20" s="66">
        <v>4.240610372429523</v>
      </c>
      <c r="AO20" s="67"/>
      <c r="AP20" s="68">
        <v>0.30307885831250592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179</v>
      </c>
      <c r="F21" s="62"/>
      <c r="G21" s="63" t="s">
        <v>196</v>
      </c>
      <c r="H21" s="64">
        <v>-1.2900000000000005</v>
      </c>
      <c r="I21" s="77" t="s">
        <v>197</v>
      </c>
      <c r="J21" s="61"/>
      <c r="K21" s="66">
        <v>-10.983235257996075</v>
      </c>
      <c r="L21" s="66">
        <v>9.1967462329537373</v>
      </c>
      <c r="M21" s="67"/>
      <c r="N21" s="68">
        <v>0</v>
      </c>
      <c r="O21" s="69">
        <v>4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3.9999999999999855E-2</v>
      </c>
      <c r="W21" s="73" t="s">
        <v>201</v>
      </c>
      <c r="X21" s="66">
        <v>13.670828544218356</v>
      </c>
      <c r="Y21" s="66">
        <v>5.8966340108383815</v>
      </c>
      <c r="Z21" s="74"/>
      <c r="AA21" s="68">
        <v>0.12379457673200824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43</v>
      </c>
      <c r="AH21" s="61"/>
      <c r="AI21" s="71" t="s">
        <v>203</v>
      </c>
      <c r="AJ21" s="72">
        <v>3.0000000000000072E-2</v>
      </c>
      <c r="AK21" s="77" t="s">
        <v>204</v>
      </c>
      <c r="AL21" s="61"/>
      <c r="AM21" s="66">
        <v>23.133574064078193</v>
      </c>
      <c r="AN21" s="66">
        <v>4.3951578993127143</v>
      </c>
      <c r="AO21" s="67"/>
      <c r="AP21" s="68">
        <v>0.27235344486835517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3.1900000000000004</v>
      </c>
      <c r="I22" s="77" t="s">
        <v>208</v>
      </c>
      <c r="J22" s="61"/>
      <c r="K22" s="66">
        <v>-12.764695896609508</v>
      </c>
      <c r="L22" s="66">
        <v>9.4821011286538575</v>
      </c>
      <c r="M22" s="67"/>
      <c r="N22" s="68">
        <v>0</v>
      </c>
      <c r="O22" s="69">
        <v>4</v>
      </c>
      <c r="P22" s="48"/>
      <c r="Q22" s="58">
        <v>17</v>
      </c>
      <c r="R22" s="49" t="s">
        <v>209</v>
      </c>
      <c r="S22" s="60"/>
      <c r="T22" s="70" t="s">
        <v>137</v>
      </c>
      <c r="U22" s="71" t="s">
        <v>138</v>
      </c>
      <c r="V22" s="72">
        <v>-1.0200000000000002</v>
      </c>
      <c r="W22" s="73" t="s">
        <v>210</v>
      </c>
      <c r="X22" s="66">
        <v>13.27285688842354</v>
      </c>
      <c r="Y22" s="66">
        <v>7.9541696771799266</v>
      </c>
      <c r="Z22" s="74" t="s">
        <v>184</v>
      </c>
      <c r="AA22" s="68">
        <v>9.7559432961449602E-2</v>
      </c>
      <c r="AB22" s="69" t="s">
        <v>211</v>
      </c>
      <c r="AC22" s="48"/>
      <c r="AD22" s="58">
        <v>17</v>
      </c>
      <c r="AE22" s="75" t="s">
        <v>212</v>
      </c>
      <c r="AF22" s="76"/>
      <c r="AG22" s="61" t="s">
        <v>141</v>
      </c>
      <c r="AH22" s="61"/>
      <c r="AI22" s="71" t="s">
        <v>213</v>
      </c>
      <c r="AJ22" s="72">
        <v>-0.28999999999999987</v>
      </c>
      <c r="AK22" s="77" t="s">
        <v>214</v>
      </c>
      <c r="AL22" s="61"/>
      <c r="AM22" s="66">
        <v>23.086016947927423</v>
      </c>
      <c r="AN22" s="66">
        <v>3.3610100243912329</v>
      </c>
      <c r="AO22" s="67"/>
      <c r="AP22" s="68">
        <v>0.24169119555318405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97</v>
      </c>
      <c r="F23" s="62"/>
      <c r="G23" s="63" t="s">
        <v>216</v>
      </c>
      <c r="H23" s="64">
        <v>1.4599999999999995</v>
      </c>
      <c r="I23" s="77" t="s">
        <v>217</v>
      </c>
      <c r="J23" s="61"/>
      <c r="K23" s="66">
        <v>-15.567089906554653</v>
      </c>
      <c r="L23" s="66">
        <v>10.569156653312392</v>
      </c>
      <c r="M23" s="67"/>
      <c r="N23" s="68">
        <v>0</v>
      </c>
      <c r="O23" s="69">
        <v>5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-0.82000000000000028</v>
      </c>
      <c r="W23" s="73" t="s">
        <v>221</v>
      </c>
      <c r="X23" s="66">
        <v>9.4686083220932229</v>
      </c>
      <c r="Y23" s="66">
        <v>6.8649752533761799</v>
      </c>
      <c r="Z23" s="74"/>
      <c r="AA23" s="68">
        <v>7.8843771161925064E-2</v>
      </c>
      <c r="AB23" s="69">
        <v>5</v>
      </c>
      <c r="AC23" s="48"/>
      <c r="AD23" s="58">
        <v>18</v>
      </c>
      <c r="AE23" s="75" t="s">
        <v>222</v>
      </c>
      <c r="AF23" s="76"/>
      <c r="AG23" s="61" t="s">
        <v>175</v>
      </c>
      <c r="AH23" s="61"/>
      <c r="AI23" s="71" t="s">
        <v>223</v>
      </c>
      <c r="AJ23" s="72">
        <v>-0.12000000000000029</v>
      </c>
      <c r="AK23" s="77" t="s">
        <v>224</v>
      </c>
      <c r="AL23" s="61"/>
      <c r="AM23" s="66">
        <v>18.227196902128394</v>
      </c>
      <c r="AN23" s="66">
        <v>4.8015842345116253</v>
      </c>
      <c r="AO23" s="67"/>
      <c r="AP23" s="68">
        <v>0.21748230508106858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94</v>
      </c>
      <c r="F24" s="62"/>
      <c r="G24" s="63" t="s">
        <v>165</v>
      </c>
      <c r="H24" s="64">
        <v>0.4799999999999997</v>
      </c>
      <c r="I24" s="77" t="s">
        <v>226</v>
      </c>
      <c r="J24" s="61"/>
      <c r="K24" s="66">
        <v>-19.230152222348078</v>
      </c>
      <c r="L24" s="66">
        <v>11.537401581363358</v>
      </c>
      <c r="M24" s="67"/>
      <c r="N24" s="68">
        <v>0</v>
      </c>
      <c r="O24" s="69">
        <v>5</v>
      </c>
      <c r="P24" s="48"/>
      <c r="Q24" s="58">
        <v>19</v>
      </c>
      <c r="R24" s="49" t="s">
        <v>227</v>
      </c>
      <c r="S24" s="60"/>
      <c r="T24" s="70" t="s">
        <v>127</v>
      </c>
      <c r="U24" s="71" t="s">
        <v>228</v>
      </c>
      <c r="V24" s="72">
        <v>0.32999999999999974</v>
      </c>
      <c r="W24" s="73" t="s">
        <v>229</v>
      </c>
      <c r="X24" s="66">
        <v>6.2326678324882403</v>
      </c>
      <c r="Y24" s="66">
        <v>5.9278378659200923</v>
      </c>
      <c r="Z24" s="74"/>
      <c r="AA24" s="68">
        <v>6.6524272953360677E-2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147</v>
      </c>
      <c r="AH24" s="61"/>
      <c r="AI24" s="71" t="s">
        <v>67</v>
      </c>
      <c r="AJ24" s="72">
        <v>-0.48999999999999988</v>
      </c>
      <c r="AK24" s="77" t="s">
        <v>231</v>
      </c>
      <c r="AL24" s="61"/>
      <c r="AM24" s="66">
        <v>16.590280552424399</v>
      </c>
      <c r="AN24" s="66">
        <v>5.5324533832507479</v>
      </c>
      <c r="AO24" s="67"/>
      <c r="AP24" s="68">
        <v>0.19544752447536781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123</v>
      </c>
      <c r="F25" s="62"/>
      <c r="G25" s="63" t="s">
        <v>233</v>
      </c>
      <c r="H25" s="64">
        <v>3.7400000000000007</v>
      </c>
      <c r="I25" s="77" t="s">
        <v>188</v>
      </c>
      <c r="J25" s="61"/>
      <c r="K25" s="66">
        <v>-19.802977995021738</v>
      </c>
      <c r="L25" s="66">
        <v>8.9939959739485289</v>
      </c>
      <c r="M25" s="67"/>
      <c r="N25" s="68">
        <v>0</v>
      </c>
      <c r="O25" s="69">
        <v>5</v>
      </c>
      <c r="P25" s="48"/>
      <c r="Q25" s="58">
        <v>20</v>
      </c>
      <c r="R25" s="49" t="s">
        <v>234</v>
      </c>
      <c r="S25" s="60"/>
      <c r="T25" s="70" t="s">
        <v>134</v>
      </c>
      <c r="U25" s="71" t="s">
        <v>55</v>
      </c>
      <c r="V25" s="72">
        <v>-0.7</v>
      </c>
      <c r="W25" s="73" t="s">
        <v>170</v>
      </c>
      <c r="X25" s="66">
        <v>6.1312722239628235</v>
      </c>
      <c r="Y25" s="66">
        <v>7.0751107169595828</v>
      </c>
      <c r="Z25" s="74" t="s">
        <v>72</v>
      </c>
      <c r="AA25" s="68">
        <v>5.4405193418012615E-2</v>
      </c>
      <c r="AB25" s="69" t="s">
        <v>145</v>
      </c>
      <c r="AC25" s="48"/>
      <c r="AD25" s="58">
        <v>20</v>
      </c>
      <c r="AE25" s="75" t="s">
        <v>235</v>
      </c>
      <c r="AF25" s="76"/>
      <c r="AG25" s="61" t="s">
        <v>103</v>
      </c>
      <c r="AH25" s="61"/>
      <c r="AI25" s="71" t="s">
        <v>128</v>
      </c>
      <c r="AJ25" s="72">
        <v>0.11000000000000014</v>
      </c>
      <c r="AK25" s="77" t="s">
        <v>154</v>
      </c>
      <c r="AL25" s="61"/>
      <c r="AM25" s="66">
        <v>16.428967398607117</v>
      </c>
      <c r="AN25" s="66">
        <v>5.1096177167317114</v>
      </c>
      <c r="AO25" s="67"/>
      <c r="AP25" s="68">
        <v>0.17362699581929164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134</v>
      </c>
      <c r="F26" s="62"/>
      <c r="G26" s="63" t="s">
        <v>207</v>
      </c>
      <c r="H26" s="64">
        <v>3.8800000000000012</v>
      </c>
      <c r="I26" s="77" t="s">
        <v>237</v>
      </c>
      <c r="J26" s="61"/>
      <c r="K26" s="66">
        <v>-22.005255553272669</v>
      </c>
      <c r="L26" s="66">
        <v>14.064289245843227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0.2299999999999997</v>
      </c>
      <c r="W26" s="73" t="s">
        <v>241</v>
      </c>
      <c r="X26" s="66">
        <v>5.7367703191923294</v>
      </c>
      <c r="Y26" s="66">
        <v>7.4143482473660001</v>
      </c>
      <c r="Z26" s="74"/>
      <c r="AA26" s="68">
        <v>4.3065886788860808E-2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66</v>
      </c>
      <c r="AH26" s="61"/>
      <c r="AI26" s="71" t="s">
        <v>243</v>
      </c>
      <c r="AJ26" s="72">
        <v>-0.51000000000000012</v>
      </c>
      <c r="AK26" s="77" t="s">
        <v>101</v>
      </c>
      <c r="AL26" s="61"/>
      <c r="AM26" s="66">
        <v>16.013152790600486</v>
      </c>
      <c r="AN26" s="66">
        <v>5.6475380170772631</v>
      </c>
      <c r="AO26" s="67" t="s">
        <v>72</v>
      </c>
      <c r="AP26" s="68">
        <v>0.15235874134755617</v>
      </c>
      <c r="AQ26" s="69" t="s">
        <v>244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219</v>
      </c>
      <c r="F27" s="62"/>
      <c r="G27" s="63" t="s">
        <v>246</v>
      </c>
      <c r="H27" s="64">
        <v>1.1499999999999999</v>
      </c>
      <c r="I27" s="77" t="s">
        <v>247</v>
      </c>
      <c r="J27" s="61"/>
      <c r="K27" s="66">
        <v>-22.053697110026881</v>
      </c>
      <c r="L27" s="66">
        <v>13.458374515440008</v>
      </c>
      <c r="M27" s="67"/>
      <c r="N27" s="68">
        <v>0</v>
      </c>
      <c r="O27" s="69">
        <v>5</v>
      </c>
      <c r="P27" s="14"/>
      <c r="Q27" s="58">
        <v>22</v>
      </c>
      <c r="R27" s="49" t="s">
        <v>248</v>
      </c>
      <c r="S27" s="60"/>
      <c r="T27" s="70" t="s">
        <v>97</v>
      </c>
      <c r="U27" s="71" t="s">
        <v>249</v>
      </c>
      <c r="V27" s="72">
        <v>0.46000000000000013</v>
      </c>
      <c r="W27" s="73" t="s">
        <v>250</v>
      </c>
      <c r="X27" s="66">
        <v>5.5441025516527844</v>
      </c>
      <c r="Y27" s="66">
        <v>6.0490367172428545</v>
      </c>
      <c r="Z27" s="74"/>
      <c r="AA27" s="68">
        <v>3.2107407484515106E-2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252</v>
      </c>
      <c r="AH27" s="61"/>
      <c r="AI27" s="71" t="s">
        <v>243</v>
      </c>
      <c r="AJ27" s="72">
        <v>-0.42999999999999972</v>
      </c>
      <c r="AK27" s="77" t="s">
        <v>253</v>
      </c>
      <c r="AL27" s="61"/>
      <c r="AM27" s="66">
        <v>12.658181235835336</v>
      </c>
      <c r="AN27" s="66">
        <v>6.5334354572319375</v>
      </c>
      <c r="AO27" s="67"/>
      <c r="AP27" s="68">
        <v>0.13554647313319676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83</v>
      </c>
      <c r="F28" s="62"/>
      <c r="G28" s="63" t="s">
        <v>255</v>
      </c>
      <c r="H28" s="64">
        <v>1.319999999999999</v>
      </c>
      <c r="I28" s="77" t="s">
        <v>256</v>
      </c>
      <c r="J28" s="61"/>
      <c r="K28" s="66">
        <v>-29.409524664906201</v>
      </c>
      <c r="L28" s="66">
        <v>18.155504562227691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90</v>
      </c>
      <c r="U28" s="71" t="s">
        <v>258</v>
      </c>
      <c r="V28" s="72">
        <v>-0.12000000000000029</v>
      </c>
      <c r="W28" s="73" t="s">
        <v>259</v>
      </c>
      <c r="X28" s="66">
        <v>5.379817311629731</v>
      </c>
      <c r="Y28" s="66">
        <v>5.5591539026328851</v>
      </c>
      <c r="Z28" s="74"/>
      <c r="AA28" s="68">
        <v>2.1473654569342228E-2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123</v>
      </c>
      <c r="AH28" s="61"/>
      <c r="AI28" s="71" t="s">
        <v>261</v>
      </c>
      <c r="AJ28" s="72">
        <v>0.3</v>
      </c>
      <c r="AK28" s="77" t="s">
        <v>262</v>
      </c>
      <c r="AL28" s="61"/>
      <c r="AM28" s="66">
        <v>11.469831452251132</v>
      </c>
      <c r="AN28" s="66">
        <v>5.7933282262106545</v>
      </c>
      <c r="AO28" s="67"/>
      <c r="AP28" s="68">
        <v>0.120312540299084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141</v>
      </c>
      <c r="F29" s="62"/>
      <c r="G29" s="63" t="s">
        <v>264</v>
      </c>
      <c r="H29" s="64">
        <v>1.25</v>
      </c>
      <c r="I29" s="77" t="s">
        <v>265</v>
      </c>
      <c r="J29" s="61"/>
      <c r="K29" s="66">
        <v>-32.718913283084426</v>
      </c>
      <c r="L29" s="66">
        <v>14.417072755000596</v>
      </c>
      <c r="M29" s="67"/>
      <c r="N29" s="68">
        <v>0</v>
      </c>
      <c r="O29" s="69">
        <v>6</v>
      </c>
      <c r="P29" s="48"/>
      <c r="Q29" s="58">
        <v>24</v>
      </c>
      <c r="R29" s="49" t="s">
        <v>266</v>
      </c>
      <c r="S29" s="60"/>
      <c r="T29" s="70" t="s">
        <v>164</v>
      </c>
      <c r="U29" s="71" t="s">
        <v>267</v>
      </c>
      <c r="V29" s="72">
        <v>-1.8200000000000003</v>
      </c>
      <c r="W29" s="73" t="s">
        <v>268</v>
      </c>
      <c r="X29" s="66">
        <v>4.6684302645801417</v>
      </c>
      <c r="Y29" s="66">
        <v>7.4192076601318506</v>
      </c>
      <c r="Z29" s="74"/>
      <c r="AA29" s="68">
        <v>1.2246030087011644E-2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58</v>
      </c>
      <c r="AH29" s="61"/>
      <c r="AI29" s="71" t="s">
        <v>249</v>
      </c>
      <c r="AJ29" s="72">
        <v>-0.62999999999999967</v>
      </c>
      <c r="AK29" s="77" t="s">
        <v>270</v>
      </c>
      <c r="AL29" s="61"/>
      <c r="AM29" s="66">
        <v>11.259047807176087</v>
      </c>
      <c r="AN29" s="66">
        <v>5.8931965506274047</v>
      </c>
      <c r="AO29" s="67"/>
      <c r="AP29" s="68">
        <v>0.10535856483879753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103</v>
      </c>
      <c r="F30" s="62"/>
      <c r="G30" s="63" t="s">
        <v>272</v>
      </c>
      <c r="H30" s="64">
        <v>2.819999999999999</v>
      </c>
      <c r="I30" s="77" t="s">
        <v>273</v>
      </c>
      <c r="J30" s="61"/>
      <c r="K30" s="66">
        <v>-35.060429455974386</v>
      </c>
      <c r="L30" s="66">
        <v>7.7516197088333101</v>
      </c>
      <c r="M30" s="67"/>
      <c r="N30" s="68">
        <v>0</v>
      </c>
      <c r="O30" s="69">
        <v>6</v>
      </c>
      <c r="P30" s="48"/>
      <c r="Q30" s="58">
        <v>25</v>
      </c>
      <c r="R30" s="49" t="s">
        <v>274</v>
      </c>
      <c r="S30" s="60"/>
      <c r="T30" s="70" t="s">
        <v>275</v>
      </c>
      <c r="U30" s="71" t="s">
        <v>276</v>
      </c>
      <c r="V30" s="72">
        <v>0.12999999999999973</v>
      </c>
      <c r="W30" s="73" t="s">
        <v>188</v>
      </c>
      <c r="X30" s="66">
        <v>3.1945770046558022</v>
      </c>
      <c r="Y30" s="66">
        <v>7.036614121046191</v>
      </c>
      <c r="Z30" s="74"/>
      <c r="AA30" s="68">
        <v>5.9316256066646866E-3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58</v>
      </c>
      <c r="AH30" s="61"/>
      <c r="AI30" s="71" t="s">
        <v>220</v>
      </c>
      <c r="AJ30" s="72">
        <v>-0.56000000000000016</v>
      </c>
      <c r="AK30" s="77" t="s">
        <v>278</v>
      </c>
      <c r="AL30" s="61"/>
      <c r="AM30" s="66">
        <v>9.6591296066536767</v>
      </c>
      <c r="AN30" s="66">
        <v>6.2305236903466907</v>
      </c>
      <c r="AO30" s="67"/>
      <c r="AP30" s="68">
        <v>9.2529559262183564E-2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252</v>
      </c>
      <c r="F31" s="62"/>
      <c r="G31" s="63" t="s">
        <v>280</v>
      </c>
      <c r="H31" s="64">
        <v>-2.2799999999999998</v>
      </c>
      <c r="I31" s="77" t="s">
        <v>204</v>
      </c>
      <c r="J31" s="61"/>
      <c r="K31" s="66">
        <v>-40.877425792057487</v>
      </c>
      <c r="L31" s="66">
        <v>23.378399233023323</v>
      </c>
      <c r="M31" s="67"/>
      <c r="N31" s="68">
        <v>0</v>
      </c>
      <c r="O31" s="69">
        <v>6</v>
      </c>
      <c r="P31" s="48"/>
      <c r="Q31" s="58">
        <v>26</v>
      </c>
      <c r="R31" s="49" t="s">
        <v>281</v>
      </c>
      <c r="S31" s="60"/>
      <c r="T31" s="70" t="s">
        <v>79</v>
      </c>
      <c r="U31" s="71" t="s">
        <v>228</v>
      </c>
      <c r="V31" s="72">
        <v>0.9</v>
      </c>
      <c r="W31" s="73" t="s">
        <v>282</v>
      </c>
      <c r="X31" s="66">
        <v>1.9751056304774885</v>
      </c>
      <c r="Y31" s="66">
        <v>5.3513999586322596</v>
      </c>
      <c r="Z31" s="74"/>
      <c r="AA31" s="68">
        <v>2.0276296084246999E-3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137</v>
      </c>
      <c r="AH31" s="61"/>
      <c r="AI31" s="71" t="s">
        <v>80</v>
      </c>
      <c r="AJ31" s="72">
        <v>-0.36000000000000015</v>
      </c>
      <c r="AK31" s="77" t="s">
        <v>92</v>
      </c>
      <c r="AL31" s="61"/>
      <c r="AM31" s="66">
        <v>9.4623550755390404</v>
      </c>
      <c r="AN31" s="66">
        <v>6.1541862342967066</v>
      </c>
      <c r="AO31" s="67"/>
      <c r="AP31" s="68">
        <v>7.9961904517353313E-2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275</v>
      </c>
      <c r="F32" s="62"/>
      <c r="G32" s="63" t="s">
        <v>285</v>
      </c>
      <c r="H32" s="64">
        <v>3.5099999999999993</v>
      </c>
      <c r="I32" s="77" t="s">
        <v>95</v>
      </c>
      <c r="J32" s="61"/>
      <c r="K32" s="66">
        <v>-51.213757681919304</v>
      </c>
      <c r="L32" s="66">
        <v>43.510878553610731</v>
      </c>
      <c r="M32" s="67"/>
      <c r="N32" s="68">
        <v>0</v>
      </c>
      <c r="O32" s="69">
        <v>7</v>
      </c>
      <c r="P32" s="48"/>
      <c r="Q32" s="58">
        <v>27</v>
      </c>
      <c r="R32" s="49" t="s">
        <v>286</v>
      </c>
      <c r="S32" s="60"/>
      <c r="T32" s="70" t="s">
        <v>97</v>
      </c>
      <c r="U32" s="71" t="s">
        <v>287</v>
      </c>
      <c r="V32" s="72">
        <v>0.2700000000000003</v>
      </c>
      <c r="W32" s="73" t="s">
        <v>288</v>
      </c>
      <c r="X32" s="66">
        <v>1.0258162810433156</v>
      </c>
      <c r="Y32" s="66">
        <v>5.0962802129562244</v>
      </c>
      <c r="Z32" s="74" t="s">
        <v>184</v>
      </c>
      <c r="AA32" s="68">
        <v>0</v>
      </c>
      <c r="AB32" s="69" t="s">
        <v>185</v>
      </c>
      <c r="AC32" s="48"/>
      <c r="AD32" s="58">
        <v>27</v>
      </c>
      <c r="AE32" s="75" t="s">
        <v>289</v>
      </c>
      <c r="AF32" s="76"/>
      <c r="AG32" s="61" t="s">
        <v>168</v>
      </c>
      <c r="AH32" s="61"/>
      <c r="AI32" s="71" t="s">
        <v>290</v>
      </c>
      <c r="AJ32" s="72">
        <v>-0.55000000000000004</v>
      </c>
      <c r="AK32" s="77" t="s">
        <v>291</v>
      </c>
      <c r="AL32" s="61"/>
      <c r="AM32" s="66">
        <v>9.3260954248978933</v>
      </c>
      <c r="AN32" s="66">
        <v>7.4075114125157704</v>
      </c>
      <c r="AO32" s="67" t="s">
        <v>72</v>
      </c>
      <c r="AP32" s="68">
        <v>6.7575226308621991E-2</v>
      </c>
      <c r="AQ32" s="69" t="s">
        <v>292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70</v>
      </c>
      <c r="F33" s="62"/>
      <c r="G33" s="63" t="s">
        <v>294</v>
      </c>
      <c r="H33" s="64">
        <v>1.8599999999999994</v>
      </c>
      <c r="I33" s="77" t="s">
        <v>68</v>
      </c>
      <c r="J33" s="61"/>
      <c r="K33" s="66">
        <v>-51.404317136467526</v>
      </c>
      <c r="L33" s="66">
        <v>11.70606809748465</v>
      </c>
      <c r="M33" s="67" t="s">
        <v>184</v>
      </c>
      <c r="N33" s="68">
        <v>0</v>
      </c>
      <c r="O33" s="69" t="s">
        <v>295</v>
      </c>
      <c r="P33" s="48"/>
      <c r="Q33" s="58">
        <v>28</v>
      </c>
      <c r="R33" s="49" t="s">
        <v>296</v>
      </c>
      <c r="S33" s="60"/>
      <c r="T33" s="70" t="s">
        <v>147</v>
      </c>
      <c r="U33" s="71" t="s">
        <v>297</v>
      </c>
      <c r="V33" s="72">
        <v>-0.14000000000000057</v>
      </c>
      <c r="W33" s="73" t="s">
        <v>273</v>
      </c>
      <c r="X33" s="66">
        <v>-0.60752488235503677</v>
      </c>
      <c r="Y33" s="66">
        <v>3.5772942149848381</v>
      </c>
      <c r="Z33" s="74"/>
      <c r="AA33" s="68">
        <v>0</v>
      </c>
      <c r="AB33" s="69">
        <v>6</v>
      </c>
      <c r="AC33" s="48"/>
      <c r="AD33" s="58">
        <v>28</v>
      </c>
      <c r="AE33" s="75" t="s">
        <v>298</v>
      </c>
      <c r="AF33" s="76"/>
      <c r="AG33" s="61" t="s">
        <v>239</v>
      </c>
      <c r="AH33" s="61"/>
      <c r="AI33" s="71" t="s">
        <v>220</v>
      </c>
      <c r="AJ33" s="72">
        <v>-0.42999999999999972</v>
      </c>
      <c r="AK33" s="77" t="s">
        <v>60</v>
      </c>
      <c r="AL33" s="61"/>
      <c r="AM33" s="66">
        <v>8.7939478308214252</v>
      </c>
      <c r="AN33" s="66">
        <v>5.957468434559523</v>
      </c>
      <c r="AO33" s="67"/>
      <c r="AP33" s="68">
        <v>5.5895332740950321E-2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199</v>
      </c>
      <c r="F34" s="62"/>
      <c r="G34" s="63" t="s">
        <v>300</v>
      </c>
      <c r="H34" s="64">
        <v>6.4599999999999991</v>
      </c>
      <c r="I34" s="77" t="s">
        <v>256</v>
      </c>
      <c r="J34" s="61"/>
      <c r="K34" s="66">
        <v>-78.424058213480109</v>
      </c>
      <c r="L34" s="66">
        <v>56.714262603472264</v>
      </c>
      <c r="M34" s="67"/>
      <c r="N34" s="68">
        <v>0</v>
      </c>
      <c r="O34" s="69">
        <v>8</v>
      </c>
      <c r="P34" s="48"/>
      <c r="Q34" s="58">
        <v>29</v>
      </c>
      <c r="R34" s="49" t="s">
        <v>301</v>
      </c>
      <c r="S34" s="60"/>
      <c r="T34" s="70" t="s">
        <v>75</v>
      </c>
      <c r="U34" s="71" t="s">
        <v>297</v>
      </c>
      <c r="V34" s="72">
        <v>0.67999999999999972</v>
      </c>
      <c r="W34" s="73" t="s">
        <v>302</v>
      </c>
      <c r="X34" s="66">
        <v>-4.0463983995238104</v>
      </c>
      <c r="Y34" s="66">
        <v>12.823148441141331</v>
      </c>
      <c r="Z34" s="74" t="s">
        <v>184</v>
      </c>
      <c r="AA34" s="68">
        <v>0</v>
      </c>
      <c r="AB34" s="69" t="s">
        <v>295</v>
      </c>
      <c r="AC34" s="48"/>
      <c r="AD34" s="58">
        <v>29</v>
      </c>
      <c r="AE34" s="75" t="s">
        <v>303</v>
      </c>
      <c r="AF34" s="76"/>
      <c r="AG34" s="61" t="s">
        <v>79</v>
      </c>
      <c r="AH34" s="61"/>
      <c r="AI34" s="71" t="s">
        <v>138</v>
      </c>
      <c r="AJ34" s="72">
        <v>-0.12000000000000029</v>
      </c>
      <c r="AK34" s="77" t="s">
        <v>101</v>
      </c>
      <c r="AL34" s="61"/>
      <c r="AM34" s="66">
        <v>7.852139313748971</v>
      </c>
      <c r="AN34" s="66">
        <v>5.7981073488734003</v>
      </c>
      <c r="AO34" s="67" t="s">
        <v>184</v>
      </c>
      <c r="AP34" s="68">
        <v>4.546632483375302E-2</v>
      </c>
      <c r="AQ34" s="69" t="s">
        <v>304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239</v>
      </c>
      <c r="F35" s="62"/>
      <c r="G35" s="63" t="s">
        <v>306</v>
      </c>
      <c r="H35" s="64">
        <v>5.5400000000000009</v>
      </c>
      <c r="I35" s="77" t="s">
        <v>307</v>
      </c>
      <c r="J35" s="61"/>
      <c r="K35" s="66">
        <v>-84.878013139417163</v>
      </c>
      <c r="L35" s="66">
        <v>42.851513916762954</v>
      </c>
      <c r="M35" s="67"/>
      <c r="N35" s="68">
        <v>0</v>
      </c>
      <c r="O35" s="69">
        <v>8</v>
      </c>
      <c r="P35" s="48"/>
      <c r="Q35" s="58">
        <v>30</v>
      </c>
      <c r="R35" s="49" t="s">
        <v>308</v>
      </c>
      <c r="S35" s="60"/>
      <c r="T35" s="70" t="s">
        <v>175</v>
      </c>
      <c r="U35" s="71" t="s">
        <v>267</v>
      </c>
      <c r="V35" s="72">
        <v>-0.9</v>
      </c>
      <c r="W35" s="73" t="s">
        <v>309</v>
      </c>
      <c r="X35" s="66">
        <v>-4.1483459636185191</v>
      </c>
      <c r="Y35" s="66">
        <v>10.307791930199192</v>
      </c>
      <c r="Z35" s="74"/>
      <c r="AA35" s="68">
        <v>0</v>
      </c>
      <c r="AB35" s="69">
        <v>7</v>
      </c>
      <c r="AC35" s="48"/>
      <c r="AD35" s="58">
        <v>30</v>
      </c>
      <c r="AE35" s="75" t="s">
        <v>310</v>
      </c>
      <c r="AF35" s="76"/>
      <c r="AG35" s="61" t="s">
        <v>127</v>
      </c>
      <c r="AH35" s="61"/>
      <c r="AI35" s="71" t="s">
        <v>311</v>
      </c>
      <c r="AJ35" s="72">
        <v>-1.9600000000000002</v>
      </c>
      <c r="AK35" s="77" t="s">
        <v>95</v>
      </c>
      <c r="AL35" s="61"/>
      <c r="AM35" s="66">
        <v>7.4097874913151278</v>
      </c>
      <c r="AN35" s="66">
        <v>6.3202598857728223</v>
      </c>
      <c r="AO35" s="67"/>
      <c r="AP35" s="68">
        <v>3.5624837151247542E-2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95</v>
      </c>
      <c r="J36" s="61"/>
      <c r="K36" s="66">
        <v>-88.960506046513771</v>
      </c>
      <c r="L36" s="66">
        <v>29.001691908813967</v>
      </c>
      <c r="M36" s="67" t="s">
        <v>184</v>
      </c>
      <c r="N36" s="68">
        <v>0</v>
      </c>
      <c r="O36" s="69" t="s">
        <v>304</v>
      </c>
      <c r="P36" s="48"/>
      <c r="Q36" s="58">
        <v>31</v>
      </c>
      <c r="R36" s="49" t="s">
        <v>313</v>
      </c>
      <c r="S36" s="60"/>
      <c r="T36" s="70" t="s">
        <v>107</v>
      </c>
      <c r="U36" s="71" t="s">
        <v>91</v>
      </c>
      <c r="V36" s="72">
        <v>7.999999999999971E-2</v>
      </c>
      <c r="W36" s="73" t="s">
        <v>314</v>
      </c>
      <c r="X36" s="66">
        <v>-5.9555445510477929</v>
      </c>
      <c r="Y36" s="66">
        <v>6.6777930180807523</v>
      </c>
      <c r="Z36" s="74"/>
      <c r="AA36" s="68">
        <v>0</v>
      </c>
      <c r="AB36" s="69">
        <v>7</v>
      </c>
      <c r="AC36" s="48"/>
      <c r="AD36" s="58">
        <v>31</v>
      </c>
      <c r="AE36" s="75" t="s">
        <v>315</v>
      </c>
      <c r="AF36" s="76"/>
      <c r="AG36" s="61" t="s">
        <v>164</v>
      </c>
      <c r="AH36" s="61"/>
      <c r="AI36" s="71" t="s">
        <v>110</v>
      </c>
      <c r="AJ36" s="72">
        <v>5.9999999999999429E-2</v>
      </c>
      <c r="AK36" s="77" t="s">
        <v>316</v>
      </c>
      <c r="AL36" s="61"/>
      <c r="AM36" s="66">
        <v>6.4731936416357172</v>
      </c>
      <c r="AN36" s="66">
        <v>6.7544185994551382</v>
      </c>
      <c r="AO36" s="67" t="s">
        <v>72</v>
      </c>
      <c r="AP36" s="68">
        <v>2.7027309143150265E-2</v>
      </c>
      <c r="AQ36" s="69" t="s">
        <v>292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168</v>
      </c>
      <c r="F37" s="82"/>
      <c r="G37" s="83" t="s">
        <v>318</v>
      </c>
      <c r="H37" s="84">
        <v>9.0699999999999985</v>
      </c>
      <c r="I37" s="85" t="s">
        <v>319</v>
      </c>
      <c r="J37" s="81"/>
      <c r="K37" s="86">
        <v>-119.27163650671605</v>
      </c>
      <c r="L37" s="86">
        <v>73.424751671830549</v>
      </c>
      <c r="M37" s="87" t="s">
        <v>184</v>
      </c>
      <c r="N37" s="88">
        <v>0</v>
      </c>
      <c r="O37" s="89" t="s">
        <v>320</v>
      </c>
      <c r="P37" s="48"/>
      <c r="Q37" s="58">
        <v>32</v>
      </c>
      <c r="R37" s="49" t="s">
        <v>321</v>
      </c>
      <c r="S37" s="60"/>
      <c r="T37" s="70" t="s">
        <v>90</v>
      </c>
      <c r="U37" s="71" t="s">
        <v>138</v>
      </c>
      <c r="V37" s="72">
        <v>0.37999999999999973</v>
      </c>
      <c r="W37" s="73" t="s">
        <v>322</v>
      </c>
      <c r="X37" s="66">
        <v>-6.0977862786345822</v>
      </c>
      <c r="Y37" s="66">
        <v>6.797972860055375</v>
      </c>
      <c r="Z37" s="74"/>
      <c r="AA37" s="68">
        <v>0</v>
      </c>
      <c r="AB37" s="69">
        <v>7</v>
      </c>
      <c r="AC37" s="48"/>
      <c r="AD37" s="58">
        <v>32</v>
      </c>
      <c r="AE37" s="75" t="s">
        <v>323</v>
      </c>
      <c r="AF37" s="76"/>
      <c r="AG37" s="61" t="s">
        <v>58</v>
      </c>
      <c r="AH37" s="61"/>
      <c r="AI37" s="71" t="s">
        <v>324</v>
      </c>
      <c r="AJ37" s="72">
        <v>-0.60999999999999943</v>
      </c>
      <c r="AK37" s="77" t="s">
        <v>325</v>
      </c>
      <c r="AL37" s="61"/>
      <c r="AM37" s="66">
        <v>5.8368146196465416</v>
      </c>
      <c r="AN37" s="66">
        <v>5.333317580630121</v>
      </c>
      <c r="AO37" s="67"/>
      <c r="AP37" s="68">
        <v>1.9275003256962887E-2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130</v>
      </c>
      <c r="U38" s="71" t="s">
        <v>110</v>
      </c>
      <c r="V38" s="72">
        <v>0.20999999999999944</v>
      </c>
      <c r="W38" s="73" t="s">
        <v>327</v>
      </c>
      <c r="X38" s="66">
        <v>-10.303226451971343</v>
      </c>
      <c r="Y38" s="66">
        <v>12.215462033737225</v>
      </c>
      <c r="Z38" s="74"/>
      <c r="AA38" s="68">
        <v>0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175</v>
      </c>
      <c r="AH38" s="61"/>
      <c r="AI38" s="71" t="s">
        <v>117</v>
      </c>
      <c r="AJ38" s="72">
        <v>-0.4</v>
      </c>
      <c r="AK38" s="77" t="s">
        <v>329</v>
      </c>
      <c r="AL38" s="61"/>
      <c r="AM38" s="66">
        <v>5.3663963787926754</v>
      </c>
      <c r="AN38" s="66">
        <v>4.0341723222134505</v>
      </c>
      <c r="AO38" s="67"/>
      <c r="AP38" s="68">
        <v>1.2147494684924588E-2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206</v>
      </c>
      <c r="U39" s="71" t="s">
        <v>331</v>
      </c>
      <c r="V39" s="72">
        <v>-1.0700000000000003</v>
      </c>
      <c r="W39" s="73" t="s">
        <v>332</v>
      </c>
      <c r="X39" s="66">
        <v>-10.366523982089905</v>
      </c>
      <c r="Y39" s="66">
        <v>10.810038862834601</v>
      </c>
      <c r="Z39" s="74" t="s">
        <v>72</v>
      </c>
      <c r="AA39" s="68">
        <v>0</v>
      </c>
      <c r="AB39" s="69" t="s">
        <v>244</v>
      </c>
      <c r="AC39" s="48"/>
      <c r="AD39" s="58">
        <v>34</v>
      </c>
      <c r="AE39" s="75" t="s">
        <v>333</v>
      </c>
      <c r="AF39" s="76"/>
      <c r="AG39" s="61" t="s">
        <v>107</v>
      </c>
      <c r="AH39" s="61"/>
      <c r="AI39" s="71" t="s">
        <v>334</v>
      </c>
      <c r="AJ39" s="72">
        <v>-1.1400000000000006</v>
      </c>
      <c r="AK39" s="77" t="s">
        <v>335</v>
      </c>
      <c r="AL39" s="61"/>
      <c r="AM39" s="66">
        <v>2.8572055286543891</v>
      </c>
      <c r="AN39" s="66">
        <v>4.3863630485861993</v>
      </c>
      <c r="AO39" s="67"/>
      <c r="AP39" s="68">
        <v>8.3526283612146701E-3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275</v>
      </c>
      <c r="U40" s="71" t="s">
        <v>165</v>
      </c>
      <c r="V40" s="72">
        <v>-1.1099999999999994</v>
      </c>
      <c r="W40" s="73" t="s">
        <v>101</v>
      </c>
      <c r="X40" s="66">
        <v>-11.155117916855799</v>
      </c>
      <c r="Y40" s="66">
        <v>7.5522964221772151</v>
      </c>
      <c r="Z40" s="74" t="s">
        <v>72</v>
      </c>
      <c r="AA40" s="68">
        <v>0</v>
      </c>
      <c r="AB40" s="69" t="s">
        <v>244</v>
      </c>
      <c r="AC40" s="48"/>
      <c r="AD40" s="58">
        <v>35</v>
      </c>
      <c r="AE40" s="75" t="s">
        <v>337</v>
      </c>
      <c r="AF40" s="76"/>
      <c r="AG40" s="61" t="s">
        <v>147</v>
      </c>
      <c r="AH40" s="61"/>
      <c r="AI40" s="71" t="s">
        <v>55</v>
      </c>
      <c r="AJ40" s="72">
        <v>0.82999999999999974</v>
      </c>
      <c r="AK40" s="77" t="s">
        <v>338</v>
      </c>
      <c r="AL40" s="61"/>
      <c r="AM40" s="66">
        <v>2.2609870789232338</v>
      </c>
      <c r="AN40" s="66">
        <v>5.77952798235264</v>
      </c>
      <c r="AO40" s="67"/>
      <c r="AP40" s="68">
        <v>5.3496439283132538E-3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252</v>
      </c>
      <c r="F41" s="94"/>
      <c r="G41" s="71" t="s">
        <v>340</v>
      </c>
      <c r="H41" s="51">
        <v>0.33000000000000007</v>
      </c>
      <c r="I41" s="57" t="s">
        <v>341</v>
      </c>
      <c r="J41" s="40"/>
      <c r="K41" s="44">
        <v>34.648985566047493</v>
      </c>
      <c r="L41" s="44">
        <v>5.6336264810434402</v>
      </c>
      <c r="M41" s="45" t="s">
        <v>184</v>
      </c>
      <c r="N41" s="46">
        <v>0.77032977361323929</v>
      </c>
      <c r="O41" s="47" t="s">
        <v>342</v>
      </c>
      <c r="P41" s="48"/>
      <c r="Q41" s="58">
        <v>36</v>
      </c>
      <c r="R41" s="49" t="s">
        <v>343</v>
      </c>
      <c r="S41" s="60"/>
      <c r="T41" s="70" t="s">
        <v>107</v>
      </c>
      <c r="U41" s="71" t="s">
        <v>156</v>
      </c>
      <c r="V41" s="72">
        <v>-0.25999999999999945</v>
      </c>
      <c r="W41" s="73" t="s">
        <v>344</v>
      </c>
      <c r="X41" s="66">
        <v>-15.089207657112299</v>
      </c>
      <c r="Y41" s="66">
        <v>6.3830555865050718</v>
      </c>
      <c r="Z41" s="74"/>
      <c r="AA41" s="68">
        <v>0</v>
      </c>
      <c r="AB41" s="69">
        <v>8</v>
      </c>
      <c r="AC41" s="48"/>
      <c r="AD41" s="58">
        <v>36</v>
      </c>
      <c r="AE41" s="75" t="s">
        <v>345</v>
      </c>
      <c r="AF41" s="76"/>
      <c r="AG41" s="61" t="s">
        <v>199</v>
      </c>
      <c r="AH41" s="61"/>
      <c r="AI41" s="71" t="s">
        <v>346</v>
      </c>
      <c r="AJ41" s="72">
        <v>-0.22000000000000028</v>
      </c>
      <c r="AK41" s="77" t="s">
        <v>347</v>
      </c>
      <c r="AL41" s="61"/>
      <c r="AM41" s="66">
        <v>2.0325379951100717</v>
      </c>
      <c r="AN41" s="66">
        <v>6.250296675597844</v>
      </c>
      <c r="AO41" s="67"/>
      <c r="AP41" s="68">
        <v>2.6500796470777695E-3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164</v>
      </c>
      <c r="F42" s="62"/>
      <c r="G42" s="71" t="s">
        <v>243</v>
      </c>
      <c r="H42" s="72">
        <v>-0.25</v>
      </c>
      <c r="I42" s="77" t="s">
        <v>349</v>
      </c>
      <c r="J42" s="61"/>
      <c r="K42" s="66">
        <v>21.929321230875139</v>
      </c>
      <c r="L42" s="66">
        <v>7.4363030633983369</v>
      </c>
      <c r="M42" s="67"/>
      <c r="N42" s="68">
        <v>0.62497163139569711</v>
      </c>
      <c r="O42" s="69">
        <v>2</v>
      </c>
      <c r="P42" s="48"/>
      <c r="Q42" s="58">
        <v>37</v>
      </c>
      <c r="R42" s="49" t="s">
        <v>350</v>
      </c>
      <c r="S42" s="60"/>
      <c r="T42" s="70" t="s">
        <v>252</v>
      </c>
      <c r="U42" s="71" t="s">
        <v>351</v>
      </c>
      <c r="V42" s="72">
        <v>-0.75</v>
      </c>
      <c r="W42" s="73" t="s">
        <v>247</v>
      </c>
      <c r="X42" s="66">
        <v>-16.39207653460203</v>
      </c>
      <c r="Y42" s="66">
        <v>10.873424346891436</v>
      </c>
      <c r="Z42" s="74"/>
      <c r="AA42" s="68">
        <v>0</v>
      </c>
      <c r="AB42" s="69">
        <v>8</v>
      </c>
      <c r="AC42" s="48"/>
      <c r="AD42" s="58">
        <v>37</v>
      </c>
      <c r="AE42" s="75" t="s">
        <v>352</v>
      </c>
      <c r="AF42" s="76"/>
      <c r="AG42" s="61" t="s">
        <v>179</v>
      </c>
      <c r="AH42" s="61"/>
      <c r="AI42" s="71" t="s">
        <v>117</v>
      </c>
      <c r="AJ42" s="72">
        <v>0.17999999999999972</v>
      </c>
      <c r="AK42" s="77" t="s">
        <v>302</v>
      </c>
      <c r="AL42" s="61"/>
      <c r="AM42" s="66">
        <v>1.3633931571428568</v>
      </c>
      <c r="AN42" s="66">
        <v>4.9130074029123376</v>
      </c>
      <c r="AO42" s="67" t="s">
        <v>72</v>
      </c>
      <c r="AP42" s="68">
        <v>8.3925619523653855E-4</v>
      </c>
      <c r="AQ42" s="69" t="s">
        <v>353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127</v>
      </c>
      <c r="F43" s="62"/>
      <c r="G43" s="71" t="s">
        <v>190</v>
      </c>
      <c r="H43" s="72">
        <v>-0.23999999999999985</v>
      </c>
      <c r="I43" s="77" t="s">
        <v>53</v>
      </c>
      <c r="J43" s="61"/>
      <c r="K43" s="66">
        <v>21.834395377389946</v>
      </c>
      <c r="L43" s="66">
        <v>5.4330293460610983</v>
      </c>
      <c r="M43" s="67"/>
      <c r="N43" s="68">
        <v>0.48024270362422716</v>
      </c>
      <c r="O43" s="69">
        <v>2</v>
      </c>
      <c r="P43" s="48"/>
      <c r="Q43" s="58">
        <v>38</v>
      </c>
      <c r="R43" s="49" t="s">
        <v>355</v>
      </c>
      <c r="S43" s="60"/>
      <c r="T43" s="70" t="s">
        <v>51</v>
      </c>
      <c r="U43" s="71" t="s">
        <v>356</v>
      </c>
      <c r="V43" s="72">
        <v>-1.8200000000000003</v>
      </c>
      <c r="W43" s="73" t="s">
        <v>357</v>
      </c>
      <c r="X43" s="66">
        <v>-17.079927292549687</v>
      </c>
      <c r="Y43" s="66">
        <v>7.9851015546555972</v>
      </c>
      <c r="Z43" s="74" t="s">
        <v>184</v>
      </c>
      <c r="AA43" s="68">
        <v>0</v>
      </c>
      <c r="AB43" s="69" t="s">
        <v>304</v>
      </c>
      <c r="AC43" s="48"/>
      <c r="AD43" s="58">
        <v>38</v>
      </c>
      <c r="AE43" s="75" t="s">
        <v>358</v>
      </c>
      <c r="AF43" s="76"/>
      <c r="AG43" s="61" t="s">
        <v>43</v>
      </c>
      <c r="AH43" s="61"/>
      <c r="AI43" s="71" t="s">
        <v>156</v>
      </c>
      <c r="AJ43" s="72">
        <v>0.54000000000000059</v>
      </c>
      <c r="AK43" s="77" t="s">
        <v>359</v>
      </c>
      <c r="AL43" s="61"/>
      <c r="AM43" s="66">
        <v>0.32686022861608638</v>
      </c>
      <c r="AN43" s="66">
        <v>6.4858722499192751</v>
      </c>
      <c r="AO43" s="67"/>
      <c r="AP43" s="68">
        <v>4.0512891188378613E-4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103</v>
      </c>
      <c r="F44" s="62"/>
      <c r="G44" s="71" t="s">
        <v>44</v>
      </c>
      <c r="H44" s="72">
        <v>-3.9999999999999855E-2</v>
      </c>
      <c r="I44" s="77" t="s">
        <v>361</v>
      </c>
      <c r="J44" s="61"/>
      <c r="K44" s="66">
        <v>16.268301943930602</v>
      </c>
      <c r="L44" s="66">
        <v>4.3418627323362466</v>
      </c>
      <c r="M44" s="67"/>
      <c r="N44" s="68">
        <v>0.37240853389742395</v>
      </c>
      <c r="O44" s="69">
        <v>3</v>
      </c>
      <c r="P44" s="48"/>
      <c r="Q44" s="58">
        <v>39</v>
      </c>
      <c r="R44" s="49" t="s">
        <v>362</v>
      </c>
      <c r="S44" s="60"/>
      <c r="T44" s="70" t="s">
        <v>147</v>
      </c>
      <c r="U44" s="71" t="s">
        <v>363</v>
      </c>
      <c r="V44" s="72">
        <v>0.55000000000000004</v>
      </c>
      <c r="W44" s="73" t="s">
        <v>288</v>
      </c>
      <c r="X44" s="66">
        <v>-19.361288369080988</v>
      </c>
      <c r="Y44" s="66">
        <v>8.7583608859973374</v>
      </c>
      <c r="Z44" s="74" t="s">
        <v>184</v>
      </c>
      <c r="AA44" s="68">
        <v>0</v>
      </c>
      <c r="AB44" s="69" t="s">
        <v>304</v>
      </c>
      <c r="AC44" s="48"/>
      <c r="AD44" s="58">
        <v>39</v>
      </c>
      <c r="AE44" s="75" t="s">
        <v>364</v>
      </c>
      <c r="AF44" s="76"/>
      <c r="AG44" s="61" t="s">
        <v>137</v>
      </c>
      <c r="AH44" s="61"/>
      <c r="AI44" s="71" t="s">
        <v>365</v>
      </c>
      <c r="AJ44" s="72">
        <v>-0.25999999999999945</v>
      </c>
      <c r="AK44" s="77" t="s">
        <v>188</v>
      </c>
      <c r="AL44" s="61"/>
      <c r="AM44" s="66">
        <v>0.30502696751655545</v>
      </c>
      <c r="AN44" s="66">
        <v>10.205688801836954</v>
      </c>
      <c r="AO44" s="67" t="s">
        <v>184</v>
      </c>
      <c r="AP44" s="68">
        <v>0</v>
      </c>
      <c r="AQ44" s="69" t="s">
        <v>320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219</v>
      </c>
      <c r="F45" s="62"/>
      <c r="G45" s="71" t="s">
        <v>367</v>
      </c>
      <c r="H45" s="72">
        <v>-1.0000000000000142E-2</v>
      </c>
      <c r="I45" s="77" t="s">
        <v>368</v>
      </c>
      <c r="J45" s="61"/>
      <c r="K45" s="66">
        <v>15.205776948630318</v>
      </c>
      <c r="L45" s="66">
        <v>5.8278594253167055</v>
      </c>
      <c r="M45" s="67"/>
      <c r="N45" s="68">
        <v>0.27161729348660424</v>
      </c>
      <c r="O45" s="69">
        <v>3</v>
      </c>
      <c r="P45" s="48"/>
      <c r="Q45" s="58">
        <v>40</v>
      </c>
      <c r="R45" s="49" t="s">
        <v>369</v>
      </c>
      <c r="S45" s="60"/>
      <c r="T45" s="70" t="s">
        <v>123</v>
      </c>
      <c r="U45" s="71" t="s">
        <v>370</v>
      </c>
      <c r="V45" s="72">
        <v>0.40999999999999942</v>
      </c>
      <c r="W45" s="73" t="s">
        <v>371</v>
      </c>
      <c r="X45" s="66">
        <v>-19.910525616697953</v>
      </c>
      <c r="Y45" s="66">
        <v>8.9806413666981726</v>
      </c>
      <c r="Z45" s="74"/>
      <c r="AA45" s="68">
        <v>0</v>
      </c>
      <c r="AB45" s="69">
        <v>8</v>
      </c>
      <c r="AC45" s="48"/>
      <c r="AD45" s="58">
        <v>40</v>
      </c>
      <c r="AE45" s="75" t="s">
        <v>372</v>
      </c>
      <c r="AF45" s="76"/>
      <c r="AG45" s="61" t="s">
        <v>70</v>
      </c>
      <c r="AH45" s="61"/>
      <c r="AI45" s="71" t="s">
        <v>370</v>
      </c>
      <c r="AJ45" s="72">
        <v>-0.25999999999999945</v>
      </c>
      <c r="AK45" s="77" t="s">
        <v>373</v>
      </c>
      <c r="AL45" s="61"/>
      <c r="AM45" s="66">
        <v>-1.9588095307987914</v>
      </c>
      <c r="AN45" s="66">
        <v>7.4740301754351854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43</v>
      </c>
      <c r="F46" s="62"/>
      <c r="G46" s="71" t="s">
        <v>287</v>
      </c>
      <c r="H46" s="72">
        <v>-0.44000000000000056</v>
      </c>
      <c r="I46" s="77" t="s">
        <v>375</v>
      </c>
      <c r="J46" s="61"/>
      <c r="K46" s="66">
        <v>12.06825055450722</v>
      </c>
      <c r="L46" s="66">
        <v>6.4188950427453122</v>
      </c>
      <c r="M46" s="67"/>
      <c r="N46" s="68">
        <v>0.19162309476288095</v>
      </c>
      <c r="O46" s="69">
        <v>4</v>
      </c>
      <c r="P46" s="48"/>
      <c r="Q46" s="58">
        <v>41</v>
      </c>
      <c r="R46" s="49" t="s">
        <v>376</v>
      </c>
      <c r="S46" s="60"/>
      <c r="T46" s="70" t="s">
        <v>175</v>
      </c>
      <c r="U46" s="71" t="s">
        <v>377</v>
      </c>
      <c r="V46" s="72">
        <v>-1.1400000000000006</v>
      </c>
      <c r="W46" s="73" t="s">
        <v>378</v>
      </c>
      <c r="X46" s="66">
        <v>-21.71179821623036</v>
      </c>
      <c r="Y46" s="66">
        <v>10.320038458226177</v>
      </c>
      <c r="Z46" s="74" t="s">
        <v>184</v>
      </c>
      <c r="AA46" s="68">
        <v>0</v>
      </c>
      <c r="AB46" s="69" t="s">
        <v>304</v>
      </c>
      <c r="AC46" s="48"/>
      <c r="AD46" s="58">
        <v>41</v>
      </c>
      <c r="AE46" s="75" t="s">
        <v>379</v>
      </c>
      <c r="AF46" s="76"/>
      <c r="AG46" s="61" t="s">
        <v>134</v>
      </c>
      <c r="AH46" s="61"/>
      <c r="AI46" s="71" t="s">
        <v>91</v>
      </c>
      <c r="AJ46" s="72">
        <v>-1.1900000000000006</v>
      </c>
      <c r="AK46" s="77" t="s">
        <v>95</v>
      </c>
      <c r="AL46" s="61"/>
      <c r="AM46" s="66">
        <v>-2.6914810840142551</v>
      </c>
      <c r="AN46" s="66">
        <v>5.4336474049043462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275</v>
      </c>
      <c r="F47" s="62"/>
      <c r="G47" s="71" t="s">
        <v>381</v>
      </c>
      <c r="H47" s="72">
        <v>-0.45999999999999941</v>
      </c>
      <c r="I47" s="77" t="s">
        <v>53</v>
      </c>
      <c r="J47" s="61"/>
      <c r="K47" s="66">
        <v>9.6393085544843355</v>
      </c>
      <c r="L47" s="66">
        <v>5.3973328040116719</v>
      </c>
      <c r="M47" s="67" t="s">
        <v>72</v>
      </c>
      <c r="N47" s="68">
        <v>0.12772909781742289</v>
      </c>
      <c r="O47" s="69" t="s">
        <v>382</v>
      </c>
      <c r="P47" s="48"/>
      <c r="Q47" s="58">
        <v>42</v>
      </c>
      <c r="R47" s="49" t="s">
        <v>383</v>
      </c>
      <c r="S47" s="60"/>
      <c r="T47" s="70" t="s">
        <v>239</v>
      </c>
      <c r="U47" s="71" t="s">
        <v>148</v>
      </c>
      <c r="V47" s="72">
        <v>-0.74000000000000055</v>
      </c>
      <c r="W47" s="73" t="s">
        <v>273</v>
      </c>
      <c r="X47" s="66">
        <v>-23.997971179091458</v>
      </c>
      <c r="Y47" s="66">
        <v>6.7493411645350703</v>
      </c>
      <c r="Z47" s="74"/>
      <c r="AA47" s="68">
        <v>0</v>
      </c>
      <c r="AB47" s="69">
        <v>8</v>
      </c>
      <c r="AC47" s="48"/>
      <c r="AD47" s="58">
        <v>42</v>
      </c>
      <c r="AE47" s="75" t="s">
        <v>384</v>
      </c>
      <c r="AF47" s="76"/>
      <c r="AG47" s="61" t="s">
        <v>75</v>
      </c>
      <c r="AH47" s="61"/>
      <c r="AI47" s="71" t="s">
        <v>385</v>
      </c>
      <c r="AJ47" s="72">
        <v>0.17999999999999972</v>
      </c>
      <c r="AK47" s="77" t="s">
        <v>95</v>
      </c>
      <c r="AL47" s="61"/>
      <c r="AM47" s="66">
        <v>-3.4970089688059578</v>
      </c>
      <c r="AN47" s="66">
        <v>5.4814405631454353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239</v>
      </c>
      <c r="F48" s="62"/>
      <c r="G48" s="71" t="s">
        <v>385</v>
      </c>
      <c r="H48" s="72">
        <v>-0.5</v>
      </c>
      <c r="I48" s="77" t="s">
        <v>159</v>
      </c>
      <c r="J48" s="61"/>
      <c r="K48" s="66">
        <v>8.3392729838519877</v>
      </c>
      <c r="L48" s="66">
        <v>5.6893102271383746</v>
      </c>
      <c r="M48" s="67"/>
      <c r="N48" s="68">
        <v>7.2452365098902252E-2</v>
      </c>
      <c r="O48" s="69">
        <v>4</v>
      </c>
      <c r="P48" s="48"/>
      <c r="Q48" s="58">
        <v>43</v>
      </c>
      <c r="R48" s="49" t="s">
        <v>387</v>
      </c>
      <c r="S48" s="60"/>
      <c r="T48" s="70" t="s">
        <v>75</v>
      </c>
      <c r="U48" s="71" t="s">
        <v>187</v>
      </c>
      <c r="V48" s="72">
        <v>0.51999999999999891</v>
      </c>
      <c r="W48" s="73" t="s">
        <v>188</v>
      </c>
      <c r="X48" s="66">
        <v>-25.073684894032155</v>
      </c>
      <c r="Y48" s="66">
        <v>7.208894184339953</v>
      </c>
      <c r="Z48" s="74"/>
      <c r="AA48" s="68">
        <v>0</v>
      </c>
      <c r="AB48" s="69">
        <v>9</v>
      </c>
      <c r="AC48" s="48"/>
      <c r="AD48" s="58">
        <v>43</v>
      </c>
      <c r="AE48" s="75" t="s">
        <v>388</v>
      </c>
      <c r="AF48" s="76"/>
      <c r="AG48" s="61" t="s">
        <v>130</v>
      </c>
      <c r="AH48" s="61"/>
      <c r="AI48" s="71" t="s">
        <v>389</v>
      </c>
      <c r="AJ48" s="72">
        <v>0.67999999999999972</v>
      </c>
      <c r="AK48" s="77" t="s">
        <v>390</v>
      </c>
      <c r="AL48" s="61"/>
      <c r="AM48" s="66">
        <v>-4.2900023918863361</v>
      </c>
      <c r="AN48" s="66">
        <v>6.4641070285301501</v>
      </c>
      <c r="AO48" s="67" t="s">
        <v>184</v>
      </c>
      <c r="AP48" s="68">
        <v>0</v>
      </c>
      <c r="AQ48" s="69" t="s">
        <v>391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94</v>
      </c>
      <c r="F49" s="62"/>
      <c r="G49" s="71" t="s">
        <v>393</v>
      </c>
      <c r="H49" s="72">
        <v>0.19000000000000056</v>
      </c>
      <c r="I49" s="77" t="s">
        <v>177</v>
      </c>
      <c r="J49" s="61"/>
      <c r="K49" s="66">
        <v>4.7187860517639368</v>
      </c>
      <c r="L49" s="66">
        <v>5.5639864389638545</v>
      </c>
      <c r="M49" s="67"/>
      <c r="N49" s="68">
        <v>4.1173969986483899E-2</v>
      </c>
      <c r="O49" s="69">
        <v>5</v>
      </c>
      <c r="P49" s="14"/>
      <c r="Q49" s="58">
        <v>44</v>
      </c>
      <c r="R49" s="49" t="s">
        <v>394</v>
      </c>
      <c r="S49" s="60"/>
      <c r="T49" s="70" t="s">
        <v>219</v>
      </c>
      <c r="U49" s="71" t="s">
        <v>395</v>
      </c>
      <c r="V49" s="72">
        <v>-1.6099999999999994</v>
      </c>
      <c r="W49" s="73" t="s">
        <v>95</v>
      </c>
      <c r="X49" s="66">
        <v>-27.104005307019783</v>
      </c>
      <c r="Y49" s="66">
        <v>9.4509927425595173</v>
      </c>
      <c r="Z49" s="74" t="s">
        <v>184</v>
      </c>
      <c r="AA49" s="68">
        <v>0</v>
      </c>
      <c r="AB49" s="69" t="s">
        <v>320</v>
      </c>
      <c r="AC49" s="14"/>
      <c r="AD49" s="58">
        <v>44</v>
      </c>
      <c r="AE49" s="75" t="s">
        <v>396</v>
      </c>
      <c r="AF49" s="76"/>
      <c r="AG49" s="61" t="s">
        <v>275</v>
      </c>
      <c r="AH49" s="61"/>
      <c r="AI49" s="71" t="s">
        <v>397</v>
      </c>
      <c r="AJ49" s="72">
        <v>0.24000000000000057</v>
      </c>
      <c r="AK49" s="77" t="s">
        <v>95</v>
      </c>
      <c r="AL49" s="61"/>
      <c r="AM49" s="66">
        <v>-4.8895370815458179</v>
      </c>
      <c r="AN49" s="66">
        <v>4.1570176705492932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90</v>
      </c>
      <c r="F50" s="62"/>
      <c r="G50" s="71" t="s">
        <v>399</v>
      </c>
      <c r="H50" s="72">
        <v>0.57999999999999974</v>
      </c>
      <c r="I50" s="77" t="s">
        <v>400</v>
      </c>
      <c r="J50" s="61"/>
      <c r="K50" s="66">
        <v>4.5354122639585688</v>
      </c>
      <c r="L50" s="66">
        <v>4.8837458075228071</v>
      </c>
      <c r="M50" s="67" t="s">
        <v>72</v>
      </c>
      <c r="N50" s="68">
        <v>1.111106498642048E-2</v>
      </c>
      <c r="O50" s="69" t="s">
        <v>145</v>
      </c>
      <c r="P50" s="14"/>
      <c r="Q50" s="58">
        <v>45</v>
      </c>
      <c r="R50" s="49" t="s">
        <v>401</v>
      </c>
      <c r="S50" s="60"/>
      <c r="T50" s="70" t="s">
        <v>252</v>
      </c>
      <c r="U50" s="71" t="s">
        <v>402</v>
      </c>
      <c r="V50" s="72">
        <v>-4.6500000000000004</v>
      </c>
      <c r="W50" s="73" t="s">
        <v>403</v>
      </c>
      <c r="X50" s="66">
        <v>-28.820341083659837</v>
      </c>
      <c r="Y50" s="66">
        <v>26.931218633176304</v>
      </c>
      <c r="Z50" s="74" t="s">
        <v>72</v>
      </c>
      <c r="AA50" s="68">
        <v>0</v>
      </c>
      <c r="AB50" s="69" t="s">
        <v>353</v>
      </c>
      <c r="AC50" s="14"/>
      <c r="AD50" s="58">
        <v>45</v>
      </c>
      <c r="AE50" s="75" t="s">
        <v>404</v>
      </c>
      <c r="AF50" s="76"/>
      <c r="AG50" s="61" t="s">
        <v>47</v>
      </c>
      <c r="AH50" s="61"/>
      <c r="AI50" s="71" t="s">
        <v>405</v>
      </c>
      <c r="AJ50" s="72">
        <v>-0.15</v>
      </c>
      <c r="AK50" s="77" t="s">
        <v>177</v>
      </c>
      <c r="AL50" s="61"/>
      <c r="AM50" s="66">
        <v>-6.4634624220955192</v>
      </c>
      <c r="AN50" s="66">
        <v>11.634708350511735</v>
      </c>
      <c r="AO50" s="67" t="s">
        <v>184</v>
      </c>
      <c r="AP50" s="68">
        <v>0</v>
      </c>
      <c r="AQ50" s="69" t="s">
        <v>391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97</v>
      </c>
      <c r="F51" s="62"/>
      <c r="G51" s="71" t="s">
        <v>399</v>
      </c>
      <c r="H51" s="72">
        <v>-1.85</v>
      </c>
      <c r="I51" s="77" t="s">
        <v>210</v>
      </c>
      <c r="J51" s="61"/>
      <c r="K51" s="66">
        <v>1.6762605079231532</v>
      </c>
      <c r="L51" s="66">
        <v>4.2697893538726692</v>
      </c>
      <c r="M51" s="67"/>
      <c r="N51" s="68">
        <v>0</v>
      </c>
      <c r="O51" s="69">
        <v>5</v>
      </c>
      <c r="P51" s="14"/>
      <c r="Q51" s="58">
        <v>46</v>
      </c>
      <c r="R51" s="49" t="s">
        <v>407</v>
      </c>
      <c r="S51" s="60"/>
      <c r="T51" s="70" t="s">
        <v>62</v>
      </c>
      <c r="U51" s="71" t="s">
        <v>165</v>
      </c>
      <c r="V51" s="72">
        <v>-1.9299999999999997</v>
      </c>
      <c r="W51" s="73" t="s">
        <v>408</v>
      </c>
      <c r="X51" s="66">
        <v>-29.139713893531898</v>
      </c>
      <c r="Y51" s="66">
        <v>9.3030295150089923</v>
      </c>
      <c r="Z51" s="74"/>
      <c r="AA51" s="68">
        <v>0</v>
      </c>
      <c r="AB51" s="69">
        <v>9</v>
      </c>
      <c r="AC51" s="14"/>
      <c r="AD51" s="58">
        <v>46</v>
      </c>
      <c r="AE51" s="75" t="s">
        <v>409</v>
      </c>
      <c r="AF51" s="76"/>
      <c r="AG51" s="61" t="s">
        <v>90</v>
      </c>
      <c r="AH51" s="61"/>
      <c r="AI51" s="71" t="s">
        <v>389</v>
      </c>
      <c r="AJ51" s="72">
        <v>-4.000000000000057E-2</v>
      </c>
      <c r="AK51" s="77" t="s">
        <v>139</v>
      </c>
      <c r="AL51" s="61"/>
      <c r="AM51" s="66">
        <v>-7.2970348607077851</v>
      </c>
      <c r="AN51" s="66">
        <v>4.8159909884831462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107</v>
      </c>
      <c r="F52" s="62"/>
      <c r="G52" s="71" t="s">
        <v>156</v>
      </c>
      <c r="H52" s="72">
        <v>-0.35</v>
      </c>
      <c r="I52" s="77" t="s">
        <v>411</v>
      </c>
      <c r="J52" s="61"/>
      <c r="K52" s="66">
        <v>-0.6007227940795471</v>
      </c>
      <c r="L52" s="66">
        <v>3.5150071415222044</v>
      </c>
      <c r="M52" s="67"/>
      <c r="N52" s="68">
        <v>0</v>
      </c>
      <c r="O52" s="69">
        <v>6</v>
      </c>
      <c r="P52" s="14"/>
      <c r="Q52" s="58">
        <v>47</v>
      </c>
      <c r="R52" s="49" t="s">
        <v>412</v>
      </c>
      <c r="S52" s="60"/>
      <c r="T52" s="70" t="s">
        <v>66</v>
      </c>
      <c r="U52" s="71" t="s">
        <v>413</v>
      </c>
      <c r="V52" s="72">
        <v>-0.7</v>
      </c>
      <c r="W52" s="73" t="s">
        <v>60</v>
      </c>
      <c r="X52" s="66">
        <v>-31.761892147915081</v>
      </c>
      <c r="Y52" s="66">
        <v>15.288019997741939</v>
      </c>
      <c r="Z52" s="74"/>
      <c r="AA52" s="68">
        <v>0</v>
      </c>
      <c r="AB52" s="69">
        <v>9</v>
      </c>
      <c r="AC52" s="14"/>
      <c r="AD52" s="58">
        <v>47</v>
      </c>
      <c r="AE52" s="75" t="s">
        <v>414</v>
      </c>
      <c r="AF52" s="76"/>
      <c r="AG52" s="61" t="s">
        <v>51</v>
      </c>
      <c r="AH52" s="61"/>
      <c r="AI52" s="71" t="s">
        <v>415</v>
      </c>
      <c r="AJ52" s="72">
        <v>-1.2099999999999995</v>
      </c>
      <c r="AK52" s="77" t="s">
        <v>347</v>
      </c>
      <c r="AL52" s="61"/>
      <c r="AM52" s="66">
        <v>-8.2437545398296592</v>
      </c>
      <c r="AN52" s="66">
        <v>5.9474319330387395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79</v>
      </c>
      <c r="F53" s="62"/>
      <c r="G53" s="71" t="s">
        <v>417</v>
      </c>
      <c r="H53" s="72">
        <v>0.42000000000000026</v>
      </c>
      <c r="I53" s="77" t="s">
        <v>418</v>
      </c>
      <c r="J53" s="61"/>
      <c r="K53" s="66">
        <v>-1.9207509034326864</v>
      </c>
      <c r="L53" s="66">
        <v>5.7320248229383068</v>
      </c>
      <c r="M53" s="67" t="s">
        <v>184</v>
      </c>
      <c r="N53" s="68">
        <v>0</v>
      </c>
      <c r="O53" s="69" t="s">
        <v>419</v>
      </c>
      <c r="P53" s="14"/>
      <c r="Q53" s="58">
        <v>48</v>
      </c>
      <c r="R53" s="49" t="s">
        <v>420</v>
      </c>
      <c r="S53" s="60"/>
      <c r="T53" s="70" t="s">
        <v>206</v>
      </c>
      <c r="U53" s="71" t="s">
        <v>233</v>
      </c>
      <c r="V53" s="72">
        <v>0.15</v>
      </c>
      <c r="W53" s="73" t="s">
        <v>421</v>
      </c>
      <c r="X53" s="66">
        <v>-33.271843160000003</v>
      </c>
      <c r="Y53" s="66">
        <v>10.779716532295854</v>
      </c>
      <c r="Z53" s="74" t="s">
        <v>72</v>
      </c>
      <c r="AA53" s="68">
        <v>0</v>
      </c>
      <c r="AB53" s="69" t="s">
        <v>353</v>
      </c>
      <c r="AC53" s="14"/>
      <c r="AD53" s="58">
        <v>48</v>
      </c>
      <c r="AE53" s="75" t="s">
        <v>422</v>
      </c>
      <c r="AF53" s="76"/>
      <c r="AG53" s="61" t="s">
        <v>275</v>
      </c>
      <c r="AH53" s="61"/>
      <c r="AI53" s="71" t="s">
        <v>91</v>
      </c>
      <c r="AJ53" s="72">
        <v>-0.8</v>
      </c>
      <c r="AK53" s="77" t="s">
        <v>95</v>
      </c>
      <c r="AL53" s="61"/>
      <c r="AM53" s="66">
        <v>-8.3171560523216232</v>
      </c>
      <c r="AN53" s="66">
        <v>5.8763438112804902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134</v>
      </c>
      <c r="F54" s="62"/>
      <c r="G54" s="71" t="s">
        <v>424</v>
      </c>
      <c r="H54" s="72">
        <v>0.6</v>
      </c>
      <c r="I54" s="77" t="s">
        <v>425</v>
      </c>
      <c r="J54" s="61"/>
      <c r="K54" s="66">
        <v>-3.3504368672945946</v>
      </c>
      <c r="L54" s="66">
        <v>4.1793120508122623</v>
      </c>
      <c r="M54" s="67"/>
      <c r="N54" s="68">
        <v>0</v>
      </c>
      <c r="O54" s="69">
        <v>6</v>
      </c>
      <c r="P54" s="14"/>
      <c r="Q54" s="58">
        <v>49</v>
      </c>
      <c r="R54" s="49" t="s">
        <v>426</v>
      </c>
      <c r="S54" s="60"/>
      <c r="T54" s="70" t="s">
        <v>164</v>
      </c>
      <c r="U54" s="71" t="s">
        <v>233</v>
      </c>
      <c r="V54" s="72">
        <v>2.9</v>
      </c>
      <c r="W54" s="73" t="s">
        <v>427</v>
      </c>
      <c r="X54" s="66">
        <v>-35.670559888050001</v>
      </c>
      <c r="Y54" s="66">
        <v>8.0236768752017884</v>
      </c>
      <c r="Z54" s="74" t="s">
        <v>72</v>
      </c>
      <c r="AA54" s="68">
        <v>0</v>
      </c>
      <c r="AB54" s="69" t="s">
        <v>353</v>
      </c>
      <c r="AC54" s="14"/>
      <c r="AD54" s="58">
        <v>49</v>
      </c>
      <c r="AE54" s="75" t="s">
        <v>428</v>
      </c>
      <c r="AF54" s="76"/>
      <c r="AG54" s="61" t="s">
        <v>62</v>
      </c>
      <c r="AH54" s="61"/>
      <c r="AI54" s="71" t="s">
        <v>429</v>
      </c>
      <c r="AJ54" s="72">
        <v>0.21999999999999886</v>
      </c>
      <c r="AK54" s="77" t="s">
        <v>430</v>
      </c>
      <c r="AL54" s="61"/>
      <c r="AM54" s="66">
        <v>-11.089183445663744</v>
      </c>
      <c r="AN54" s="66">
        <v>5.3207157382899899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147</v>
      </c>
      <c r="F55" s="62"/>
      <c r="G55" s="71" t="s">
        <v>148</v>
      </c>
      <c r="H55" s="72">
        <v>-3.0000000000001137E-2</v>
      </c>
      <c r="I55" s="77" t="s">
        <v>432</v>
      </c>
      <c r="J55" s="61"/>
      <c r="K55" s="66">
        <v>-4.1199273753431189</v>
      </c>
      <c r="L55" s="66">
        <v>6.2327455322123244</v>
      </c>
      <c r="M55" s="67"/>
      <c r="N55" s="68">
        <v>0</v>
      </c>
      <c r="O55" s="69">
        <v>6</v>
      </c>
      <c r="P55" s="14"/>
      <c r="Q55" s="58">
        <v>50</v>
      </c>
      <c r="R55" s="49" t="s">
        <v>433</v>
      </c>
      <c r="S55" s="60"/>
      <c r="T55" s="70" t="s">
        <v>70</v>
      </c>
      <c r="U55" s="71" t="s">
        <v>434</v>
      </c>
      <c r="V55" s="72">
        <v>-0.85</v>
      </c>
      <c r="W55" s="73" t="s">
        <v>435</v>
      </c>
      <c r="X55" s="66">
        <v>-36.463588223093929</v>
      </c>
      <c r="Y55" s="66">
        <v>14.034011240938916</v>
      </c>
      <c r="Z55" s="74"/>
      <c r="AA55" s="68">
        <v>0</v>
      </c>
      <c r="AB55" s="69">
        <v>9</v>
      </c>
      <c r="AC55" s="14"/>
      <c r="AD55" s="58">
        <v>50</v>
      </c>
      <c r="AE55" s="75" t="s">
        <v>436</v>
      </c>
      <c r="AF55" s="76"/>
      <c r="AG55" s="61" t="s">
        <v>206</v>
      </c>
      <c r="AH55" s="61"/>
      <c r="AI55" s="71" t="s">
        <v>377</v>
      </c>
      <c r="AJ55" s="72">
        <v>0.4799999999999997</v>
      </c>
      <c r="AK55" s="77" t="s">
        <v>437</v>
      </c>
      <c r="AL55" s="61"/>
      <c r="AM55" s="66">
        <v>-11.150088040783354</v>
      </c>
      <c r="AN55" s="66">
        <v>8.5164918722232503</v>
      </c>
      <c r="AO55" s="67" t="s">
        <v>184</v>
      </c>
      <c r="AP55" s="68">
        <v>0</v>
      </c>
      <c r="AQ55" s="69" t="s">
        <v>391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252</v>
      </c>
      <c r="F56" s="62"/>
      <c r="G56" s="71" t="s">
        <v>196</v>
      </c>
      <c r="H56" s="72">
        <v>-0.5</v>
      </c>
      <c r="I56" s="77" t="s">
        <v>439</v>
      </c>
      <c r="J56" s="61"/>
      <c r="K56" s="66">
        <v>-4.3847577812237324</v>
      </c>
      <c r="L56" s="66">
        <v>8.8308183748820923</v>
      </c>
      <c r="M56" s="67"/>
      <c r="N56" s="68">
        <v>0</v>
      </c>
      <c r="O56" s="69">
        <v>6</v>
      </c>
      <c r="P56" s="14"/>
      <c r="Q56" s="58">
        <v>51</v>
      </c>
      <c r="R56" s="49" t="s">
        <v>440</v>
      </c>
      <c r="S56" s="60"/>
      <c r="T56" s="70" t="s">
        <v>168</v>
      </c>
      <c r="U56" s="71" t="s">
        <v>413</v>
      </c>
      <c r="V56" s="72">
        <v>-1.1400000000000006</v>
      </c>
      <c r="W56" s="73" t="s">
        <v>95</v>
      </c>
      <c r="X56" s="66">
        <v>-36.893575723851541</v>
      </c>
      <c r="Y56" s="66">
        <v>15.233578319709537</v>
      </c>
      <c r="Z56" s="74" t="s">
        <v>184</v>
      </c>
      <c r="AA56" s="68">
        <v>0</v>
      </c>
      <c r="AB56" s="69" t="s">
        <v>320</v>
      </c>
      <c r="AC56" s="14"/>
      <c r="AD56" s="58">
        <v>51</v>
      </c>
      <c r="AE56" s="75" t="s">
        <v>441</v>
      </c>
      <c r="AF56" s="76"/>
      <c r="AG56" s="61" t="s">
        <v>94</v>
      </c>
      <c r="AH56" s="61"/>
      <c r="AI56" s="71" t="s">
        <v>442</v>
      </c>
      <c r="AJ56" s="72">
        <v>3.6400000000000006</v>
      </c>
      <c r="AK56" s="77" t="s">
        <v>443</v>
      </c>
      <c r="AL56" s="61"/>
      <c r="AM56" s="66">
        <v>-11.994522447384941</v>
      </c>
      <c r="AN56" s="66">
        <v>7.3895690262312081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141</v>
      </c>
      <c r="F57" s="62"/>
      <c r="G57" s="71" t="s">
        <v>445</v>
      </c>
      <c r="H57" s="72">
        <v>1.4</v>
      </c>
      <c r="I57" s="77" t="s">
        <v>446</v>
      </c>
      <c r="J57" s="61"/>
      <c r="K57" s="66">
        <v>-5.2351642785868444</v>
      </c>
      <c r="L57" s="66">
        <v>3.9963403535794901</v>
      </c>
      <c r="M57" s="67"/>
      <c r="N57" s="68">
        <v>0</v>
      </c>
      <c r="O57" s="69">
        <v>6</v>
      </c>
      <c r="P57" s="14"/>
      <c r="Q57" s="58">
        <v>52</v>
      </c>
      <c r="R57" s="49" t="s">
        <v>447</v>
      </c>
      <c r="S57" s="60"/>
      <c r="T57" s="70" t="s">
        <v>179</v>
      </c>
      <c r="U57" s="71" t="s">
        <v>424</v>
      </c>
      <c r="V57" s="72">
        <v>0.18000000000000113</v>
      </c>
      <c r="W57" s="73" t="s">
        <v>95</v>
      </c>
      <c r="X57" s="66">
        <v>-38.395676433286368</v>
      </c>
      <c r="Y57" s="66">
        <v>13.554716256484287</v>
      </c>
      <c r="Z57" s="74"/>
      <c r="AA57" s="68">
        <v>0</v>
      </c>
      <c r="AB57" s="69">
        <v>9</v>
      </c>
      <c r="AC57" s="14"/>
      <c r="AD57" s="58">
        <v>52</v>
      </c>
      <c r="AE57" s="75" t="s">
        <v>448</v>
      </c>
      <c r="AF57" s="76"/>
      <c r="AG57" s="61" t="s">
        <v>219</v>
      </c>
      <c r="AH57" s="61"/>
      <c r="AI57" s="71" t="s">
        <v>429</v>
      </c>
      <c r="AJ57" s="72">
        <v>3.0400000000000005</v>
      </c>
      <c r="AK57" s="77" t="s">
        <v>449</v>
      </c>
      <c r="AL57" s="61"/>
      <c r="AM57" s="66">
        <v>-12.810836182370323</v>
      </c>
      <c r="AN57" s="66">
        <v>9.9527205936356786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137</v>
      </c>
      <c r="F58" s="62"/>
      <c r="G58" s="71" t="s">
        <v>424</v>
      </c>
      <c r="H58" s="72">
        <v>-2.8800000000000012</v>
      </c>
      <c r="I58" s="77" t="s">
        <v>451</v>
      </c>
      <c r="J58" s="61"/>
      <c r="K58" s="66">
        <v>-8.1213162378560302</v>
      </c>
      <c r="L58" s="66">
        <v>19.132393642432167</v>
      </c>
      <c r="M58" s="67" t="s">
        <v>184</v>
      </c>
      <c r="N58" s="68">
        <v>0</v>
      </c>
      <c r="O58" s="69" t="s">
        <v>295</v>
      </c>
      <c r="P58" s="14"/>
      <c r="Q58" s="58">
        <v>53</v>
      </c>
      <c r="R58" s="49" t="s">
        <v>452</v>
      </c>
      <c r="S58" s="60"/>
      <c r="T58" s="70" t="s">
        <v>199</v>
      </c>
      <c r="U58" s="71" t="s">
        <v>453</v>
      </c>
      <c r="V58" s="72">
        <v>5.8800000000000008</v>
      </c>
      <c r="W58" s="73" t="s">
        <v>454</v>
      </c>
      <c r="X58" s="66">
        <v>-39.597290815976265</v>
      </c>
      <c r="Y58" s="66">
        <v>9.4980485286186092</v>
      </c>
      <c r="Z58" s="74" t="s">
        <v>184</v>
      </c>
      <c r="AA58" s="68">
        <v>0</v>
      </c>
      <c r="AB58" s="69" t="s">
        <v>320</v>
      </c>
      <c r="AC58" s="14"/>
      <c r="AD58" s="58">
        <v>53</v>
      </c>
      <c r="AE58" s="75" t="s">
        <v>455</v>
      </c>
      <c r="AF58" s="76"/>
      <c r="AG58" s="61" t="s">
        <v>79</v>
      </c>
      <c r="AH58" s="61"/>
      <c r="AI58" s="71" t="s">
        <v>456</v>
      </c>
      <c r="AJ58" s="72">
        <v>0.65</v>
      </c>
      <c r="AK58" s="77" t="s">
        <v>457</v>
      </c>
      <c r="AL58" s="61"/>
      <c r="AM58" s="66">
        <v>-14.10025396414744</v>
      </c>
      <c r="AN58" s="66">
        <v>6.7053872084996806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70</v>
      </c>
      <c r="F59" s="62"/>
      <c r="G59" s="71" t="s">
        <v>459</v>
      </c>
      <c r="H59" s="72">
        <v>4.4800000000000013</v>
      </c>
      <c r="I59" s="77" t="s">
        <v>273</v>
      </c>
      <c r="J59" s="61"/>
      <c r="K59" s="66">
        <v>-10.656357711278815</v>
      </c>
      <c r="L59" s="66">
        <v>2.8117643327656823</v>
      </c>
      <c r="M59" s="67"/>
      <c r="N59" s="68">
        <v>0</v>
      </c>
      <c r="O59" s="69">
        <v>7</v>
      </c>
      <c r="P59" s="14"/>
      <c r="Q59" s="58">
        <v>54</v>
      </c>
      <c r="R59" s="49" t="s">
        <v>460</v>
      </c>
      <c r="S59" s="60"/>
      <c r="T59" s="70" t="s">
        <v>134</v>
      </c>
      <c r="U59" s="71" t="s">
        <v>461</v>
      </c>
      <c r="V59" s="72">
        <v>-0.44000000000000056</v>
      </c>
      <c r="W59" s="73" t="s">
        <v>95</v>
      </c>
      <c r="X59" s="66">
        <v>-39.703352404287088</v>
      </c>
      <c r="Y59" s="66">
        <v>9.5707423110792114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206</v>
      </c>
      <c r="AH59" s="61"/>
      <c r="AI59" s="71" t="s">
        <v>393</v>
      </c>
      <c r="AJ59" s="72">
        <v>1.2700000000000002</v>
      </c>
      <c r="AK59" s="77" t="s">
        <v>403</v>
      </c>
      <c r="AL59" s="61"/>
      <c r="AM59" s="66">
        <v>-14.32425725119135</v>
      </c>
      <c r="AN59" s="66">
        <v>10.337948818827879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75</v>
      </c>
      <c r="F60" s="62"/>
      <c r="G60" s="71" t="s">
        <v>453</v>
      </c>
      <c r="H60" s="72">
        <v>4.5699999999999985</v>
      </c>
      <c r="I60" s="77" t="s">
        <v>464</v>
      </c>
      <c r="J60" s="61"/>
      <c r="K60" s="66">
        <v>-11.824655661082481</v>
      </c>
      <c r="L60" s="66">
        <v>9.0163046524855215</v>
      </c>
      <c r="M60" s="67"/>
      <c r="N60" s="68">
        <v>0</v>
      </c>
      <c r="O60" s="69">
        <v>7</v>
      </c>
      <c r="P60" s="14"/>
      <c r="Q60" s="58">
        <v>55</v>
      </c>
      <c r="R60" s="49" t="s">
        <v>465</v>
      </c>
      <c r="S60" s="60"/>
      <c r="T60" s="70" t="s">
        <v>58</v>
      </c>
      <c r="U60" s="71" t="s">
        <v>459</v>
      </c>
      <c r="V60" s="72">
        <v>-1.3</v>
      </c>
      <c r="W60" s="73" t="s">
        <v>466</v>
      </c>
      <c r="X60" s="66">
        <v>-40.348817300019086</v>
      </c>
      <c r="Y60" s="66">
        <v>13.563924089145752</v>
      </c>
      <c r="Z60" s="74"/>
      <c r="AA60" s="68">
        <v>0</v>
      </c>
      <c r="AB60" s="69">
        <v>9</v>
      </c>
      <c r="AC60" s="14"/>
      <c r="AD60" s="58">
        <v>55</v>
      </c>
      <c r="AE60" s="75" t="s">
        <v>467</v>
      </c>
      <c r="AF60" s="76"/>
      <c r="AG60" s="61" t="s">
        <v>164</v>
      </c>
      <c r="AH60" s="61"/>
      <c r="AI60" s="71" t="s">
        <v>468</v>
      </c>
      <c r="AJ60" s="72">
        <v>1.2800000000000011</v>
      </c>
      <c r="AK60" s="77" t="s">
        <v>288</v>
      </c>
      <c r="AL60" s="61"/>
      <c r="AM60" s="66">
        <v>-16.153013039647398</v>
      </c>
      <c r="AN60" s="66">
        <v>9.2102797643148016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179</v>
      </c>
      <c r="F61" s="62"/>
      <c r="G61" s="71" t="s">
        <v>461</v>
      </c>
      <c r="H61" s="72">
        <v>2.069999999999999</v>
      </c>
      <c r="I61" s="77" t="s">
        <v>470</v>
      </c>
      <c r="J61" s="61"/>
      <c r="K61" s="66">
        <v>-11.970339035878133</v>
      </c>
      <c r="L61" s="66">
        <v>5.953377119131356</v>
      </c>
      <c r="M61" s="67"/>
      <c r="N61" s="68">
        <v>0</v>
      </c>
      <c r="O61" s="69">
        <v>7</v>
      </c>
      <c r="P61" s="14"/>
      <c r="Q61" s="58">
        <v>56</v>
      </c>
      <c r="R61" s="49" t="s">
        <v>471</v>
      </c>
      <c r="S61" s="60"/>
      <c r="T61" s="70" t="s">
        <v>137</v>
      </c>
      <c r="U61" s="71" t="s">
        <v>468</v>
      </c>
      <c r="V61" s="72">
        <v>4.8199999999999985</v>
      </c>
      <c r="W61" s="73" t="s">
        <v>472</v>
      </c>
      <c r="X61" s="66">
        <v>-40.431748425055204</v>
      </c>
      <c r="Y61" s="66">
        <v>16.766796992849063</v>
      </c>
      <c r="Z61" s="74"/>
      <c r="AA61" s="68">
        <v>0</v>
      </c>
      <c r="AB61" s="69">
        <v>9</v>
      </c>
      <c r="AC61" s="14"/>
      <c r="AD61" s="58">
        <v>56</v>
      </c>
      <c r="AE61" s="75" t="s">
        <v>473</v>
      </c>
      <c r="AF61" s="76"/>
      <c r="AG61" s="61" t="s">
        <v>127</v>
      </c>
      <c r="AH61" s="61"/>
      <c r="AI61" s="71" t="s">
        <v>474</v>
      </c>
      <c r="AJ61" s="72">
        <v>1.6400000000000006</v>
      </c>
      <c r="AK61" s="77" t="s">
        <v>430</v>
      </c>
      <c r="AL61" s="61"/>
      <c r="AM61" s="66">
        <v>-16.285074232833292</v>
      </c>
      <c r="AN61" s="66">
        <v>10.542701342192943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51</v>
      </c>
      <c r="F62" s="62"/>
      <c r="G62" s="71" t="s">
        <v>476</v>
      </c>
      <c r="H62" s="72">
        <v>-3.080000000000001</v>
      </c>
      <c r="I62" s="77" t="s">
        <v>477</v>
      </c>
      <c r="J62" s="61"/>
      <c r="K62" s="66">
        <v>-12.349880662380954</v>
      </c>
      <c r="L62" s="66">
        <v>12.015357632947056</v>
      </c>
      <c r="M62" s="67"/>
      <c r="N62" s="68">
        <v>0</v>
      </c>
      <c r="O62" s="69">
        <v>7</v>
      </c>
      <c r="P62" s="14"/>
      <c r="Q62" s="58">
        <v>57</v>
      </c>
      <c r="R62" s="49" t="s">
        <v>478</v>
      </c>
      <c r="S62" s="60"/>
      <c r="T62" s="70" t="s">
        <v>94</v>
      </c>
      <c r="U62" s="71" t="s">
        <v>479</v>
      </c>
      <c r="V62" s="72">
        <v>0.23000000000000115</v>
      </c>
      <c r="W62" s="73" t="s">
        <v>92</v>
      </c>
      <c r="X62" s="66">
        <v>-41.39472214635294</v>
      </c>
      <c r="Y62" s="66">
        <v>12.530953481682211</v>
      </c>
      <c r="Z62" s="74" t="s">
        <v>184</v>
      </c>
      <c r="AA62" s="68">
        <v>0</v>
      </c>
      <c r="AB62" s="69" t="s">
        <v>391</v>
      </c>
      <c r="AC62" s="14"/>
      <c r="AD62" s="58">
        <v>57</v>
      </c>
      <c r="AE62" s="75" t="s">
        <v>480</v>
      </c>
      <c r="AF62" s="76"/>
      <c r="AG62" s="61" t="s">
        <v>70</v>
      </c>
      <c r="AH62" s="61"/>
      <c r="AI62" s="71" t="s">
        <v>429</v>
      </c>
      <c r="AJ62" s="72">
        <v>-2.080000000000001</v>
      </c>
      <c r="AK62" s="77" t="s">
        <v>95</v>
      </c>
      <c r="AL62" s="61"/>
      <c r="AM62" s="66">
        <v>-16.2960147540233</v>
      </c>
      <c r="AN62" s="66">
        <v>12.952887302652872</v>
      </c>
      <c r="AO62" s="67" t="s">
        <v>184</v>
      </c>
      <c r="AP62" s="68">
        <v>0</v>
      </c>
      <c r="AQ62" s="69" t="s">
        <v>481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175</v>
      </c>
      <c r="F63" s="62"/>
      <c r="G63" s="71" t="s">
        <v>483</v>
      </c>
      <c r="H63" s="72">
        <v>2.0900000000000007</v>
      </c>
      <c r="I63" s="77" t="s">
        <v>484</v>
      </c>
      <c r="J63" s="61"/>
      <c r="K63" s="66">
        <v>-12.355310353685981</v>
      </c>
      <c r="L63" s="66">
        <v>5.9200564655297701</v>
      </c>
      <c r="M63" s="67"/>
      <c r="N63" s="68">
        <v>0</v>
      </c>
      <c r="O63" s="69">
        <v>7</v>
      </c>
      <c r="P63" s="14"/>
      <c r="Q63" s="58">
        <v>58</v>
      </c>
      <c r="R63" s="49" t="s">
        <v>485</v>
      </c>
      <c r="S63" s="60"/>
      <c r="T63" s="70" t="s">
        <v>252</v>
      </c>
      <c r="U63" s="71" t="s">
        <v>233</v>
      </c>
      <c r="V63" s="72">
        <v>10.040000000000001</v>
      </c>
      <c r="W63" s="73" t="s">
        <v>486</v>
      </c>
      <c r="X63" s="66">
        <v>-41.68522576721211</v>
      </c>
      <c r="Y63" s="66">
        <v>21.479811766643881</v>
      </c>
      <c r="Z63" s="74" t="s">
        <v>184</v>
      </c>
      <c r="AA63" s="68">
        <v>0</v>
      </c>
      <c r="AB63" s="69" t="s">
        <v>391</v>
      </c>
      <c r="AC63" s="14"/>
      <c r="AD63" s="58">
        <v>58</v>
      </c>
      <c r="AE63" s="75" t="s">
        <v>487</v>
      </c>
      <c r="AF63" s="76"/>
      <c r="AG63" s="61" t="s">
        <v>47</v>
      </c>
      <c r="AH63" s="61"/>
      <c r="AI63" s="71" t="s">
        <v>488</v>
      </c>
      <c r="AJ63" s="72">
        <v>8</v>
      </c>
      <c r="AK63" s="77" t="s">
        <v>338</v>
      </c>
      <c r="AL63" s="61"/>
      <c r="AM63" s="66">
        <v>-17.867730484047957</v>
      </c>
      <c r="AN63" s="66">
        <v>6.7659793473497105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199</v>
      </c>
      <c r="F64" s="62"/>
      <c r="G64" s="71" t="s">
        <v>479</v>
      </c>
      <c r="H64" s="72">
        <v>5.51</v>
      </c>
      <c r="I64" s="77" t="s">
        <v>268</v>
      </c>
      <c r="J64" s="61"/>
      <c r="K64" s="66">
        <v>-12.472352947903781</v>
      </c>
      <c r="L64" s="66">
        <v>8.2648277448547898</v>
      </c>
      <c r="M64" s="67"/>
      <c r="N64" s="68">
        <v>0</v>
      </c>
      <c r="O64" s="69">
        <v>7</v>
      </c>
      <c r="P64" s="14"/>
      <c r="Q64" s="58">
        <v>59</v>
      </c>
      <c r="R64" s="49" t="s">
        <v>490</v>
      </c>
      <c r="S64" s="60"/>
      <c r="T64" s="70" t="s">
        <v>137</v>
      </c>
      <c r="U64" s="71" t="s">
        <v>491</v>
      </c>
      <c r="V64" s="72">
        <v>-2.4500000000000002</v>
      </c>
      <c r="W64" s="73" t="s">
        <v>95</v>
      </c>
      <c r="X64" s="66">
        <v>-42.238432609344507</v>
      </c>
      <c r="Y64" s="66">
        <v>7.7162584507729033</v>
      </c>
      <c r="Z64" s="74"/>
      <c r="AA64" s="68">
        <v>0</v>
      </c>
      <c r="AB64" s="69">
        <v>10</v>
      </c>
      <c r="AC64" s="14"/>
      <c r="AD64" s="58">
        <v>59</v>
      </c>
      <c r="AE64" s="75" t="s">
        <v>492</v>
      </c>
      <c r="AF64" s="76"/>
      <c r="AG64" s="61" t="s">
        <v>43</v>
      </c>
      <c r="AH64" s="61"/>
      <c r="AI64" s="71" t="s">
        <v>493</v>
      </c>
      <c r="AJ64" s="72">
        <v>0.10999999999999943</v>
      </c>
      <c r="AK64" s="77" t="s">
        <v>95</v>
      </c>
      <c r="AL64" s="61"/>
      <c r="AM64" s="66">
        <v>-19.538989797460374</v>
      </c>
      <c r="AN64" s="66">
        <v>13.323677643451221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206</v>
      </c>
      <c r="F65" s="82"/>
      <c r="G65" s="97" t="e">
        <v>#N/A</v>
      </c>
      <c r="H65" s="98" t="e">
        <v>#N/A</v>
      </c>
      <c r="I65" s="85" t="s">
        <v>494</v>
      </c>
      <c r="J65" s="81"/>
      <c r="K65" s="86">
        <v>-14.345116937500002</v>
      </c>
      <c r="L65" s="86">
        <v>8.4344337768692679</v>
      </c>
      <c r="M65" s="87"/>
      <c r="N65" s="88">
        <v>0</v>
      </c>
      <c r="O65" s="89">
        <v>7</v>
      </c>
      <c r="P65" s="14"/>
      <c r="Q65" s="78">
        <v>60</v>
      </c>
      <c r="R65" s="99" t="s">
        <v>495</v>
      </c>
      <c r="S65" s="80"/>
      <c r="T65" s="100" t="s">
        <v>206</v>
      </c>
      <c r="U65" s="97" t="s">
        <v>233</v>
      </c>
      <c r="V65" s="98">
        <v>-1.3900000000000006</v>
      </c>
      <c r="W65" s="101" t="s">
        <v>95</v>
      </c>
      <c r="X65" s="86">
        <v>-43.556201031898162</v>
      </c>
      <c r="Y65" s="86">
        <v>16.057027202134254</v>
      </c>
      <c r="Z65" s="102"/>
      <c r="AA65" s="88">
        <v>0</v>
      </c>
      <c r="AB65" s="89">
        <v>10</v>
      </c>
      <c r="AC65" s="14"/>
      <c r="AD65" s="78">
        <v>60</v>
      </c>
      <c r="AE65" s="95" t="s">
        <v>496</v>
      </c>
      <c r="AF65" s="96"/>
      <c r="AG65" s="81" t="s">
        <v>83</v>
      </c>
      <c r="AH65" s="81"/>
      <c r="AI65" s="97" t="s">
        <v>497</v>
      </c>
      <c r="AJ65" s="98">
        <v>2.2900000000000005</v>
      </c>
      <c r="AK65" s="85" t="s">
        <v>95</v>
      </c>
      <c r="AL65" s="81"/>
      <c r="AM65" s="86">
        <v>-19.991287844762237</v>
      </c>
      <c r="AN65" s="86">
        <v>10.310905106467462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2016-08-23T13:01:26Z</dcterms:created>
  <dcterms:modified xsi:type="dcterms:W3CDTF">2016-08-23T13:01:40Z</dcterms:modified>
</cp:coreProperties>
</file>