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<sst xmlns="http://schemas.openxmlformats.org/spreadsheetml/2006/main" count="883" uniqueCount="532">
  <si>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</si>
  <si>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</si>
  <si>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</si>
  <si>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</si>
  <si>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</si>
  <si>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</si>
  <si>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</si>
  <si>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</si>
  <si>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</si>
  <si>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</si>
  <si>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</si>
  <si>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</si>
  <si>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</si>
  <si>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</si>
  <si>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</si>
  <si>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</si>
  <si>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</si>
  <si>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</si>
  <si>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</si>
  <si>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</si>
  <si>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</si>
  <si>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</si>
  <si>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</si>
  <si>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</si>
  <si>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</si>
  <si>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</si>
  <si>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</si>
  <si>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</si>
  <si>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</si>
  <si>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</si>
  <si>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</si>
  <si>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</si>
  <si>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</si>
  <si>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</si>
  <si>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</si>
  <si>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0FLX / 1DST / 1PK</t>
  </si>
  <si>
    <t>BeerSheet  - 12 Team - 0 PPR - 1QB (15) / 2RB (47) / 2WR (53) / 1TE (19) / 1[RB/WR] / 1[WR/TE]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</si>
  <si>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</si>
  <si>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</si>
  <si>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</si>
  <si>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</si>
  <si>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</si>
  <si>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</si>
  <si>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</si>
  <si>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</si>
  <si>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</si>
  <si>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</si>
  <si>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</si>
  <si>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</si>
  <si>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</si>
  <si>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</si>
  <si>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</si>
  <si>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</si>
  <si>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</si>
  <si>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</si>
  <si>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</si>
  <si>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</si>
  <si>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</si>
  <si>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</si>
  <si>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</si>
  <si>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</si>
  <si>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</si>
  <si>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</si>
  <si>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</si>
  <si>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</si>
  <si>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</si>
  <si>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</si>
  <si>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</si>
  <si>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</si>
  <si>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</si>
  <si>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</si>
  <si>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</si>
  <si>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</si>
  <si>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</si>
  <si>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</si>
  <si>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</si>
  <si>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</si>
  <si>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</si>
  <si>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</si>
  <si>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</si>
  <si>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</si>
  <si>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</si>
  <si>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</si>
  <si>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</si>
  <si>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</si>
  <si>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</si>
  <si>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</si>
  <si>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</si>
  <si>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</si>
  <si>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</si>
  <si>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</si>
  <si>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</si>
  <si>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</si>
  <si>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</si>
  <si>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</si>
  <si>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</si>
  <si>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</si>
  <si>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</si>
  <si>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</si>
  <si>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</si>
  <si>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</si>
  <si>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</si>
  <si>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</si>
  <si>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</si>
  <si>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</si>
  <si>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</si>
  <si>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</si>
  <si>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</si>
  <si>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</si>
  <si>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</si>
  <si>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</si>
  <si>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</si>
  <si>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</si>
  <si>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</si>
  <si>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</si>
  <si>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3-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</si>
  <si>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</si>
  <si>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</si>
  <si>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</si>
  <si>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</si>
  <si>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</si>
  <si>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</si>
  <si>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</si>
  <si>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</si>
  <si>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</si>
  <si>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</si>
  <si>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</si>
  <si>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</si>
  <si>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</si>
  <si>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</si>
  <si>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</si>
  <si>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</si>
  <si>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</si>
  <si>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</si>
  <si>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</si>
  <si>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</si>
  <si>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</si>
  <si>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</si>
  <si>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</si>
  <si>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</si>
  <si>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</si>
  <si>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</si>
  <si>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</si>
  <si>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</si>
  <si>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</si>
  <si>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</si>
  <si>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</si>
  <si>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</si>
  <si>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</si>
  <si>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</si>
  <si>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</si>
  <si>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</si>
  <si>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</si>
  <si>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</si>
  <si>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</si>
  <si>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</si>
  <si>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</si>
  <si>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</si>
  <si>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</si>
  <si>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</si>
  <si>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</si>
  <si>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</si>
  <si>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</si>
  <si>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</si>
  <si>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</si>
  <si>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</si>
  <si>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</si>
  <si>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</si>
  <si>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</si>
  <si>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</si>
  <si>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</si>
  <si>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</si>
  <si>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</si>
  <si>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</si>
  <si>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</si>
  <si>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</si>
  <si>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</si>
  <si>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</si>
  <si>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</si>
  <si>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</si>
  <si>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</si>
  <si>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</si>
  <si>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</si>
  <si>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</si>
  <si>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</si>
  <si>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</si>
  <si>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</si>
  <si>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</si>
  <si>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</si>
  <si>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</si>
  <si>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</si>
  <si>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</si>
  <si>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</si>
  <si>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</si>
  <si>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</si>
  <si>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</si>
  <si>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</si>
  <si>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</si>
  <si>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</si>
  <si>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</si>
  <si>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</si>
  <si>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</si>
  <si>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</si>
  <si>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</si>
  <si>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</si>
  <si>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</si>
  <si>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</si>
  <si>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</si>
  <si>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</si>
  <si>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</si>
  <si>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</si>
  <si>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</si>
  <si>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</si>
  <si>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</si>
  <si>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</si>
  <si>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</si>
  <si>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</si>
  <si>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</si>
  <si>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</si>
  <si>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</si>
  <si>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</si>
  <si>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</si>
  <si>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</si>
  <si>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</si>
  <si>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</si>
  <si>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</si>
  <si>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</si>
  <si>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</si>
  <si>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</si>
  <si>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</si>
  <si>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</si>
  <si>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</si>
  <si>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</si>
  <si>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</si>
  <si>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</si>
  <si>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</si>
  <si>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</si>
  <si>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</si>
  <si>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</si>
  <si>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</si>
  <si>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</si>
  <si>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</si>
  <si>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</si>
  <si>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</si>
  <si>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</si>
  <si>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6-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</si>
  <si>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</si>
  <si>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</si>
  <si>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</si>
  <si>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</si>
  <si>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</si>
  <si>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</si>
  <si>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</si>
  <si>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</si>
  <si>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</si>
  <si>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</si>
  <si>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</si>
  <si>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</si>
  <si>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</si>
  <si>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</si>
  <si>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</si>
  <si>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</si>
  <si>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</si>
  <si>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</si>
  <si>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</si>
  <si>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</si>
  <si>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</si>
  <si>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</si>
  <si>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</si>
  <si>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</si>
  <si>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</si>
  <si>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</si>
  <si>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</si>
  <si>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</si>
  <si>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</si>
  <si>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</si>
  <si>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</si>
  <si>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</si>
  <si>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</si>
  <si>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</si>
  <si>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</si>
  <si>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</si>
  <si>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</si>
  <si>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</si>
  <si>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</si>
  <si>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</si>
  <si>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</si>
  <si>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</si>
  <si>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</si>
  <si>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</si>
  <si>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</si>
  <si>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</si>
  <si>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</si>
  <si>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</si>
  <si>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</si>
  <si>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</si>
  <si>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</si>
  <si>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</si>
  <si>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</si>
  <si>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</si>
  <si>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</si>
  <si>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</si>
  <si>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</si>
  <si>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</si>
  <si>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</si>
  <si>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</si>
  <si>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</si>
  <si>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</si>
  <si>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</si>
  <si>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</si>
  <si>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</si>
  <si>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</si>
  <si>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</si>
  <si>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</si>
  <si>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</si>
  <si>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</si>
  <si>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</si>
  <si>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</si>
  <si>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</si>
  <si>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</si>
  <si>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</si>
  <si>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</si>
  <si>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</si>
  <si>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</si>
  <si>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</si>
  <si>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</si>
  <si>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</si>
  <si>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</si>
  <si>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</si>
  <si>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</si>
  <si>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</si>
  <si>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</si>
  <si>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</si>
  <si>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</si>
  <si>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</si>
  <si>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</si>
  <si>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</si>
  <si>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</si>
  <si>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</si>
  <si>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</si>
  <si>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</si>
  <si>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</si>
  <si>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</si>
  <si>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1+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</si>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</sst>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8.7345478052460539</v>
      </c>
      <c r="Y6" s="44">
        <v>1.3386732887109383</v>
      </c>
      <c r="Z6" s="53"/>
      <c r="AA6" s="46">
        <v>0.94949681060113755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8.4225780003557045</v>
      </c>
      <c r="AN6" s="44">
        <v>1.0210137642452213</v>
      </c>
      <c r="AO6" s="45"/>
      <c r="AP6" s="46">
        <v>0.94338340887563077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8.1829984618768687</v>
      </c>
      <c r="Y7" s="66">
        <v>1.3903568626889862</v>
      </c>
      <c r="Z7" s="74"/>
      <c r="AA7" s="68">
        <v>0.90218268165189119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7.66158830770972</v>
      </c>
      <c r="AN7" s="66">
        <v>1.003759751124305</v>
      </c>
      <c r="AO7" s="67"/>
      <c r="AP7" s="68">
        <v>0.89188219243542344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8.0161451490667979</v>
      </c>
      <c r="Y8" s="66">
        <v>0.84181328158878455</v>
      </c>
      <c r="Z8" s="74"/>
      <c r="AA8" s="68">
        <v>0.85583329920659257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7.5469167253688054</v>
      </c>
      <c r="AN8" s="66">
        <v>0.81499568769378428</v>
      </c>
      <c r="AO8" s="67"/>
      <c r="AP8" s="68">
        <v>0.84115179866859524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7.4740901312919048</v>
      </c>
      <c r="Y9" s="66">
        <v>0.82976487856895109</v>
      </c>
      <c r="Z9" s="74"/>
      <c r="AA9" s="68">
        <v>0.81261808098337862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5.9496711643297369</v>
      </c>
      <c r="AN9" s="66">
        <v>0.87936264250646057</v>
      </c>
      <c r="AO9" s="67"/>
      <c r="AP9" s="68">
        <v>0.80115809369832613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7.4323592689885096</v>
      </c>
      <c r="Y10" s="66">
        <v>0.78241491547030551</v>
      </c>
      <c r="Z10" s="74" t="s">
        <v>96</v>
      </c>
      <c r="AA10" s="68">
        <v>0.76964415076839088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0.26666666666666661</v>
      </c>
      <c r="AK10" s="77" t="s">
        <v>100</v>
      </c>
      <c r="AL10" s="61"/>
      <c r="AM10" s="66">
        <v>5.694521713062926</v>
      </c>
      <c r="AN10" s="66">
        <v>0.82971880442260804</v>
      </c>
      <c r="AO10" s="67"/>
      <c r="AP10" s="68">
        <v>0.76287950400005211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-1.2749999999999997</v>
      </c>
      <c r="I11" s="77" t="s">
        <v>103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7.2954661401414782</v>
      </c>
      <c r="Y11" s="66">
        <v>1.2774392675861779</v>
      </c>
      <c r="Z11" s="74"/>
      <c r="AA11" s="68">
        <v>0.72746173715709184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94</v>
      </c>
      <c r="AJ11" s="72">
        <v>4.1666666666666664E-2</v>
      </c>
      <c r="AK11" s="77" t="s">
        <v>109</v>
      </c>
      <c r="AL11" s="61"/>
      <c r="AM11" s="66">
        <v>5.5169577517743296</v>
      </c>
      <c r="AN11" s="66">
        <v>0.85455797184752635</v>
      </c>
      <c r="AO11" s="67"/>
      <c r="AP11" s="68">
        <v>0.72579449970927146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0.13333333333333286</v>
      </c>
      <c r="I12" s="77" t="s">
        <v>112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113</v>
      </c>
      <c r="S12" s="60"/>
      <c r="T12" s="70" t="s">
        <v>73</v>
      </c>
      <c r="U12" s="71" t="s">
        <v>114</v>
      </c>
      <c r="V12" s="72">
        <v>-0.65833333333333321</v>
      </c>
      <c r="W12" s="73" t="s">
        <v>63</v>
      </c>
      <c r="X12" s="66">
        <v>6.5807335449310083</v>
      </c>
      <c r="Y12" s="66">
        <v>0.90900325097258938</v>
      </c>
      <c r="Z12" s="74" t="s">
        <v>96</v>
      </c>
      <c r="AA12" s="68">
        <v>0.68941191019255377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5.2830082718127782</v>
      </c>
      <c r="AN12" s="66">
        <v>1.0006673739886174</v>
      </c>
      <c r="AO12" s="67"/>
      <c r="AP12" s="68">
        <v>0.69028210442848537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6.5569541493757431</v>
      </c>
      <c r="Y13" s="66">
        <v>0.96662689836291138</v>
      </c>
      <c r="Z13" s="74"/>
      <c r="AA13" s="68">
        <v>0.65149957578564954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4.9552633284078089</v>
      </c>
      <c r="AN13" s="66">
        <v>0.97928003498356342</v>
      </c>
      <c r="AO13" s="67"/>
      <c r="AP13" s="68">
        <v>0.65697281150579623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6.2845261750140402</v>
      </c>
      <c r="Y14" s="66">
        <v>0.93869326643386874</v>
      </c>
      <c r="Z14" s="74"/>
      <c r="AA14" s="68">
        <v>0.61516242098660923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4.8329550154371521</v>
      </c>
      <c r="AN14" s="66">
        <v>0.78076386353691241</v>
      </c>
      <c r="AO14" s="67" t="s">
        <v>79</v>
      </c>
      <c r="AP14" s="68">
        <v>0.62448567537955102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6.1976487788671148</v>
      </c>
      <c r="Y15" s="66">
        <v>0.87830103156598438</v>
      </c>
      <c r="Z15" s="74"/>
      <c r="AA15" s="68">
        <v>0.57932759163015835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128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0.59286255259578446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1.0083333333333329</v>
      </c>
      <c r="I16" s="77" t="s">
        <v>152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138</v>
      </c>
      <c r="V16" s="72">
        <v>0.22499999999999995</v>
      </c>
      <c r="W16" s="73" t="s">
        <v>154</v>
      </c>
      <c r="X16" s="66">
        <v>6.1729004294696432</v>
      </c>
      <c r="Y16" s="66">
        <v>0.80966084043885334</v>
      </c>
      <c r="Z16" s="74"/>
      <c r="AA16" s="68">
        <v>0.54363585732622743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0.40000000000000008</v>
      </c>
      <c r="AK16" s="77" t="s">
        <v>157</v>
      </c>
      <c r="AL16" s="61"/>
      <c r="AM16" s="66">
        <v>4.5508544408817349</v>
      </c>
      <c r="AN16" s="66">
        <v>0.49304250338182032</v>
      </c>
      <c r="AO16" s="67"/>
      <c r="AP16" s="68">
        <v>0.56227169726205661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1.2000000000000004</v>
      </c>
      <c r="I17" s="77" t="s">
        <v>161</v>
      </c>
      <c r="J17" s="61"/>
      <c r="K17" s="66">
        <v>0.14113111238095261</v>
      </c>
      <c r="L17" s="66">
        <v>0.65606127061925135</v>
      </c>
      <c r="M17" s="67" t="s">
        <v>96</v>
      </c>
      <c r="N17" s="68">
        <v>1.0928420724062984E-2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145</v>
      </c>
      <c r="V17" s="72">
        <v>-0.28333333333333321</v>
      </c>
      <c r="W17" s="73" t="s">
        <v>164</v>
      </c>
      <c r="X17" s="66">
        <v>5.9241191787518819</v>
      </c>
      <c r="Y17" s="66">
        <v>0.47535150635207823</v>
      </c>
      <c r="Z17" s="74"/>
      <c r="AA17" s="68">
        <v>0.50938257718203439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0.53328747252309172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5.1561849981483991</v>
      </c>
      <c r="Y18" s="66">
        <v>0.91845636397869856</v>
      </c>
      <c r="Z18" s="74"/>
      <c r="AA18" s="68">
        <v>0.47956949545836908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76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4.2282995414760487</v>
      </c>
      <c r="AN18" s="66">
        <v>0.79115652660744062</v>
      </c>
      <c r="AO18" s="67"/>
      <c r="AP18" s="68">
        <v>0.50486483205826049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8.5521487075208541E-2</v>
      </c>
      <c r="L19" s="66">
        <v>0.47773833654086323</v>
      </c>
      <c r="M19" s="67" t="s">
        <v>96</v>
      </c>
      <c r="N19" s="68">
        <v>3.5022370296228201E-5</v>
      </c>
      <c r="O19" s="69" t="s">
        <v>162</v>
      </c>
      <c r="P19" s="48"/>
      <c r="Q19" s="58">
        <v>14</v>
      </c>
      <c r="R19" s="49" t="s">
        <v>180</v>
      </c>
      <c r="S19" s="60"/>
      <c r="T19" s="70" t="s">
        <v>65</v>
      </c>
      <c r="U19" s="71" t="s">
        <v>181</v>
      </c>
      <c r="V19" s="72">
        <v>-0.65833333333333321</v>
      </c>
      <c r="W19" s="73" t="s">
        <v>182</v>
      </c>
      <c r="X19" s="66">
        <v>5.0916488707240655</v>
      </c>
      <c r="Y19" s="66">
        <v>0.77612691146638435</v>
      </c>
      <c r="Z19" s="74"/>
      <c r="AA19" s="68">
        <v>0.45012956187460201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4.0591218442824317</v>
      </c>
      <c r="AN19" s="66">
        <v>0.72372236421134262</v>
      </c>
      <c r="AO19" s="67"/>
      <c r="AP19" s="68">
        <v>0.47757940451196434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185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122</v>
      </c>
      <c r="X20" s="66">
        <v>4.7361121708260105</v>
      </c>
      <c r="Y20" s="66">
        <v>0.74584733695016259</v>
      </c>
      <c r="Z20" s="74"/>
      <c r="AA20" s="68">
        <v>0.42274534287315302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4.0234903831252362</v>
      </c>
      <c r="AN20" s="66">
        <v>0.57957626835723586</v>
      </c>
      <c r="AO20" s="67"/>
      <c r="AP20" s="68">
        <v>0.45053349173981638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169</v>
      </c>
      <c r="H21" s="64">
        <v>-0.44166666666666643</v>
      </c>
      <c r="I21" s="77" t="s">
        <v>195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4.6238423732579728</v>
      </c>
      <c r="Y21" s="66">
        <v>0.65883778757425082</v>
      </c>
      <c r="Z21" s="74"/>
      <c r="AA21" s="68">
        <v>0.39601026827812025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-0.13333333333333344</v>
      </c>
      <c r="AK21" s="77" t="s">
        <v>132</v>
      </c>
      <c r="AL21" s="61"/>
      <c r="AM21" s="66">
        <v>4.0107903290559985</v>
      </c>
      <c r="AN21" s="66">
        <v>0.67672220021865226</v>
      </c>
      <c r="AO21" s="67"/>
      <c r="AP21" s="68">
        <v>0.4235729487640022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66</v>
      </c>
      <c r="V22" s="72">
        <v>-0.75</v>
      </c>
      <c r="W22" s="73" t="s">
        <v>208</v>
      </c>
      <c r="X22" s="66">
        <v>4.5170675341328836</v>
      </c>
      <c r="Y22" s="66">
        <v>0.93176708754851423</v>
      </c>
      <c r="Z22" s="74"/>
      <c r="AA22" s="68">
        <v>0.36989256621840394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135</v>
      </c>
      <c r="AJ22" s="72">
        <v>0.30833333333333329</v>
      </c>
      <c r="AK22" s="77" t="s">
        <v>210</v>
      </c>
      <c r="AL22" s="61"/>
      <c r="AM22" s="66">
        <v>3.9400200224643362</v>
      </c>
      <c r="AN22" s="66">
        <v>0.9367293384397416</v>
      </c>
      <c r="AO22" s="67" t="s">
        <v>96</v>
      </c>
      <c r="AP22" s="68">
        <v>0.39708812397232079</v>
      </c>
      <c r="AQ22" s="69" t="s">
        <v>162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73</v>
      </c>
      <c r="F23" s="62"/>
      <c r="G23" s="63" t="s">
        <v>212</v>
      </c>
      <c r="H23" s="64">
        <v>1.7583333333333329</v>
      </c>
      <c r="I23" s="77" t="s">
        <v>213</v>
      </c>
      <c r="J23" s="61"/>
      <c r="K23" s="66">
        <v>-0.40554756008374299</v>
      </c>
      <c r="L23" s="66">
        <v>0.43500826312619789</v>
      </c>
      <c r="M23" s="67" t="s">
        <v>96</v>
      </c>
      <c r="N23" s="68">
        <v>0</v>
      </c>
      <c r="O23" s="69" t="s">
        <v>162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215</v>
      </c>
      <c r="V23" s="72">
        <v>-0.31666666666666643</v>
      </c>
      <c r="W23" s="73" t="s">
        <v>216</v>
      </c>
      <c r="X23" s="66">
        <v>4.2551731389465139</v>
      </c>
      <c r="Y23" s="66">
        <v>0.79179274363851049</v>
      </c>
      <c r="Z23" s="74"/>
      <c r="AA23" s="68">
        <v>0.34528913857077037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3.3049712182695883</v>
      </c>
      <c r="AN23" s="66">
        <v>0.70018418952692429</v>
      </c>
      <c r="AO23" s="67"/>
      <c r="AP23" s="68">
        <v>0.37487209888657214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223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0.19166666666666643</v>
      </c>
      <c r="W24" s="73" t="s">
        <v>195</v>
      </c>
      <c r="X24" s="66">
        <v>4.1492909230462995</v>
      </c>
      <c r="Y24" s="66">
        <v>0.65514132187039154</v>
      </c>
      <c r="Z24" s="74" t="s">
        <v>79</v>
      </c>
      <c r="AA24" s="68">
        <v>0.32129792230749354</v>
      </c>
      <c r="AB24" s="69" t="s">
        <v>196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3.2320915960137309</v>
      </c>
      <c r="AN24" s="66">
        <v>0.67950686405163807</v>
      </c>
      <c r="AO24" s="67"/>
      <c r="AP24" s="68">
        <v>0.35314597081031196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127</v>
      </c>
      <c r="F25" s="62"/>
      <c r="G25" s="63" t="s">
        <v>230</v>
      </c>
      <c r="H25" s="64">
        <v>3.8083333333333322</v>
      </c>
      <c r="I25" s="77" t="s">
        <v>195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-0.26666666666666689</v>
      </c>
      <c r="W25" s="73" t="s">
        <v>232</v>
      </c>
      <c r="X25" s="66">
        <v>4.0427146421099245</v>
      </c>
      <c r="Y25" s="66">
        <v>0.98888170824387034</v>
      </c>
      <c r="Z25" s="74"/>
      <c r="AA25" s="68">
        <v>0.29792293051531338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127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2.9950825354099129</v>
      </c>
      <c r="AN25" s="66">
        <v>0.68438691688901099</v>
      </c>
      <c r="AO25" s="67"/>
      <c r="AP25" s="68">
        <v>0.33301301825304508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4.0423725516107609</v>
      </c>
      <c r="Y26" s="66">
        <v>0.8380240862667393</v>
      </c>
      <c r="Z26" s="74"/>
      <c r="AA26" s="68">
        <v>0.27454991669173046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-0.48333333333333311</v>
      </c>
      <c r="AK26" s="77" t="s">
        <v>195</v>
      </c>
      <c r="AL26" s="61"/>
      <c r="AM26" s="66">
        <v>2.9063144845755478</v>
      </c>
      <c r="AN26" s="66">
        <v>0.89953864627837599</v>
      </c>
      <c r="AO26" s="67" t="s">
        <v>96</v>
      </c>
      <c r="AP26" s="68">
        <v>0.31347676476330638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82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102</v>
      </c>
      <c r="V27" s="72">
        <v>-0.42499999999999954</v>
      </c>
      <c r="W27" s="73" t="s">
        <v>250</v>
      </c>
      <c r="X27" s="66">
        <v>3.8246350577924315</v>
      </c>
      <c r="Y27" s="66">
        <v>0.88555975471375692</v>
      </c>
      <c r="Z27" s="74" t="s">
        <v>96</v>
      </c>
      <c r="AA27" s="68">
        <v>0.25243586190469175</v>
      </c>
      <c r="AB27" s="69" t="s">
        <v>162</v>
      </c>
      <c r="AC27" s="48"/>
      <c r="AD27" s="58">
        <v>22</v>
      </c>
      <c r="AE27" s="75" t="s">
        <v>251</v>
      </c>
      <c r="AF27" s="76"/>
      <c r="AG27" s="61" t="s">
        <v>159</v>
      </c>
      <c r="AH27" s="61"/>
      <c r="AI27" s="71" t="s">
        <v>244</v>
      </c>
      <c r="AJ27" s="72">
        <v>0.28333333333333321</v>
      </c>
      <c r="AK27" s="77" t="s">
        <v>252</v>
      </c>
      <c r="AL27" s="61"/>
      <c r="AM27" s="66">
        <v>2.8786218986333063</v>
      </c>
      <c r="AN27" s="66">
        <v>0.59461946642101249</v>
      </c>
      <c r="AO27" s="67"/>
      <c r="AP27" s="68">
        <v>0.29412666090796724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187</v>
      </c>
      <c r="U28" s="71" t="s">
        <v>257</v>
      </c>
      <c r="V28" s="72">
        <v>-0.46666666666666679</v>
      </c>
      <c r="W28" s="73" t="s">
        <v>258</v>
      </c>
      <c r="X28" s="66">
        <v>3.7140338034654148</v>
      </c>
      <c r="Y28" s="66">
        <v>1.0929999674372137</v>
      </c>
      <c r="Z28" s="74"/>
      <c r="AA28" s="68">
        <v>0.23096130400055681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221</v>
      </c>
      <c r="AH28" s="61"/>
      <c r="AI28" s="71" t="s">
        <v>260</v>
      </c>
      <c r="AJ28" s="72">
        <v>-0.38333333333333347</v>
      </c>
      <c r="AK28" s="77" t="s">
        <v>176</v>
      </c>
      <c r="AL28" s="61"/>
      <c r="AM28" s="66">
        <v>2.8195255554626901</v>
      </c>
      <c r="AN28" s="66">
        <v>0.73083927003932414</v>
      </c>
      <c r="AO28" s="67"/>
      <c r="AP28" s="68">
        <v>0.27517380282442094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76</v>
      </c>
      <c r="U29" s="71" t="s">
        <v>265</v>
      </c>
      <c r="V29" s="72">
        <v>1</v>
      </c>
      <c r="W29" s="73" t="s">
        <v>55</v>
      </c>
      <c r="X29" s="66">
        <v>3.5213378844120791</v>
      </c>
      <c r="Y29" s="66">
        <v>0.87948266566661548</v>
      </c>
      <c r="Z29" s="74"/>
      <c r="AA29" s="68">
        <v>0.21060091465022993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91</v>
      </c>
      <c r="AJ29" s="72">
        <v>0.10000000000000024</v>
      </c>
      <c r="AK29" s="77" t="s">
        <v>267</v>
      </c>
      <c r="AL29" s="61"/>
      <c r="AM29" s="66">
        <v>2.7786602534126179</v>
      </c>
      <c r="AN29" s="66">
        <v>0.85092455877351392</v>
      </c>
      <c r="AO29" s="67"/>
      <c r="AP29" s="68">
        <v>0.25649564140705505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99</v>
      </c>
      <c r="U30" s="71" t="s">
        <v>273</v>
      </c>
      <c r="V30" s="72">
        <v>0.70833333333333337</v>
      </c>
      <c r="W30" s="73" t="s">
        <v>193</v>
      </c>
      <c r="X30" s="66">
        <v>3.3940809140877941</v>
      </c>
      <c r="Y30" s="66">
        <v>0.82030224449051092</v>
      </c>
      <c r="Z30" s="74"/>
      <c r="AA30" s="68">
        <v>0.19097632559751579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254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2.6439805860446346</v>
      </c>
      <c r="AN30" s="66">
        <v>0.7452896778076592</v>
      </c>
      <c r="AO30" s="67"/>
      <c r="AP30" s="68">
        <v>0.23872279706242128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273</v>
      </c>
      <c r="V31" s="72">
        <v>0.24166666666666714</v>
      </c>
      <c r="W31" s="73" t="s">
        <v>281</v>
      </c>
      <c r="X31" s="66">
        <v>3.2778366879253209</v>
      </c>
      <c r="Y31" s="66">
        <v>0.66740811299195935</v>
      </c>
      <c r="Z31" s="74"/>
      <c r="AA31" s="68">
        <v>0.1720238611128167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107</v>
      </c>
      <c r="AL31" s="61"/>
      <c r="AM31" s="66">
        <v>2.6402179218267685</v>
      </c>
      <c r="AN31" s="66">
        <v>0.7236809506583719</v>
      </c>
      <c r="AO31" s="67" t="s">
        <v>96</v>
      </c>
      <c r="AP31" s="68">
        <v>0.22097524535640142</v>
      </c>
      <c r="AQ31" s="69" t="s">
        <v>245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107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279</v>
      </c>
      <c r="P32" s="48"/>
      <c r="Q32" s="58">
        <v>27</v>
      </c>
      <c r="R32" s="49" t="s">
        <v>286</v>
      </c>
      <c r="S32" s="60"/>
      <c r="T32" s="70" t="s">
        <v>159</v>
      </c>
      <c r="U32" s="71" t="s">
        <v>287</v>
      </c>
      <c r="V32" s="72">
        <v>0.16666666666666666</v>
      </c>
      <c r="W32" s="73" t="s">
        <v>219</v>
      </c>
      <c r="X32" s="66">
        <v>2.8797303076342651</v>
      </c>
      <c r="Y32" s="66">
        <v>0.6334625005007517</v>
      </c>
      <c r="Z32" s="74"/>
      <c r="AA32" s="68">
        <v>0.15537324926812013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2.6310067922799436</v>
      </c>
      <c r="AN32" s="66">
        <v>0.6373971890150365</v>
      </c>
      <c r="AO32" s="67"/>
      <c r="AP32" s="68">
        <v>0.20328961088704289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-1.7333333333333343</v>
      </c>
      <c r="I33" s="77" t="s">
        <v>223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221</v>
      </c>
      <c r="U33" s="71" t="s">
        <v>293</v>
      </c>
      <c r="V33" s="72">
        <v>0.32500000000000046</v>
      </c>
      <c r="W33" s="73" t="s">
        <v>294</v>
      </c>
      <c r="X33" s="66">
        <v>2.8354697425857074</v>
      </c>
      <c r="Y33" s="66">
        <v>1.2455026607118955</v>
      </c>
      <c r="Z33" s="74"/>
      <c r="AA33" s="68">
        <v>0.1389785521827665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257</v>
      </c>
      <c r="AJ33" s="72">
        <v>0.4250000000000001</v>
      </c>
      <c r="AK33" s="77" t="s">
        <v>193</v>
      </c>
      <c r="AL33" s="61"/>
      <c r="AM33" s="66">
        <v>2.4203399189380392</v>
      </c>
      <c r="AN33" s="66">
        <v>0.60062220719511694</v>
      </c>
      <c r="AO33" s="67"/>
      <c r="AP33" s="68">
        <v>0.18702007968570328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284</v>
      </c>
      <c r="U34" s="71" t="s">
        <v>300</v>
      </c>
      <c r="V34" s="72">
        <v>0.13333333333333286</v>
      </c>
      <c r="W34" s="73" t="s">
        <v>152</v>
      </c>
      <c r="X34" s="66">
        <v>2.8175258538737276</v>
      </c>
      <c r="Y34" s="66">
        <v>0.95203643442876151</v>
      </c>
      <c r="Z34" s="74"/>
      <c r="AA34" s="68">
        <v>0.12268760673177097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76</v>
      </c>
      <c r="AH34" s="61"/>
      <c r="AI34" s="71" t="s">
        <v>302</v>
      </c>
      <c r="AJ34" s="72">
        <v>1.1000000000000003</v>
      </c>
      <c r="AK34" s="77" t="s">
        <v>152</v>
      </c>
      <c r="AL34" s="61"/>
      <c r="AM34" s="66">
        <v>2.4075903401640693</v>
      </c>
      <c r="AN34" s="66">
        <v>0.91472145461040999</v>
      </c>
      <c r="AO34" s="67" t="s">
        <v>79</v>
      </c>
      <c r="AP34" s="68">
        <v>0.17083625118589085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240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111</v>
      </c>
      <c r="V35" s="72">
        <v>0.83333333333333337</v>
      </c>
      <c r="W35" s="73" t="s">
        <v>308</v>
      </c>
      <c r="X35" s="66">
        <v>2.7410142441808683</v>
      </c>
      <c r="Y35" s="66">
        <v>1.3387103598140462</v>
      </c>
      <c r="Z35" s="74"/>
      <c r="AA35" s="68">
        <v>0.1068390517057508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187</v>
      </c>
      <c r="AH35" s="61"/>
      <c r="AI35" s="71" t="s">
        <v>111</v>
      </c>
      <c r="AJ35" s="72">
        <v>-1.6666666666666902E-2</v>
      </c>
      <c r="AK35" s="77" t="s">
        <v>310</v>
      </c>
      <c r="AL35" s="61"/>
      <c r="AM35" s="66">
        <v>2.2973772323766104</v>
      </c>
      <c r="AN35" s="66">
        <v>0.89925160168050278</v>
      </c>
      <c r="AO35" s="67"/>
      <c r="AP35" s="68">
        <v>0.15539327548196649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141</v>
      </c>
      <c r="U36" s="71" t="s">
        <v>314</v>
      </c>
      <c r="V36" s="72">
        <v>0.20833333333333334</v>
      </c>
      <c r="W36" s="73" t="s">
        <v>112</v>
      </c>
      <c r="X36" s="66">
        <v>2.3723876799424128</v>
      </c>
      <c r="Y36" s="66">
        <v>0.8694874319209257</v>
      </c>
      <c r="Z36" s="74"/>
      <c r="AA36" s="68">
        <v>9.3121896908601592E-2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-0.19166666666666643</v>
      </c>
      <c r="AK36" s="77" t="s">
        <v>157</v>
      </c>
      <c r="AL36" s="61"/>
      <c r="AM36" s="66">
        <v>2.2369815420644255</v>
      </c>
      <c r="AN36" s="66">
        <v>0.85390446202881343</v>
      </c>
      <c r="AO36" s="67"/>
      <c r="AP36" s="68">
        <v>0.14035627976468448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117</v>
      </c>
      <c r="U37" s="71" t="s">
        <v>255</v>
      </c>
      <c r="V37" s="72">
        <v>-0.125</v>
      </c>
      <c r="W37" s="73" t="s">
        <v>322</v>
      </c>
      <c r="X37" s="66">
        <v>2.1456600314629513</v>
      </c>
      <c r="Y37" s="66">
        <v>0.7846890500061402</v>
      </c>
      <c r="Z37" s="74"/>
      <c r="AA37" s="68">
        <v>8.0715682257230831E-2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257</v>
      </c>
      <c r="AJ37" s="72">
        <v>0.48333333333333311</v>
      </c>
      <c r="AK37" s="77" t="s">
        <v>324</v>
      </c>
      <c r="AL37" s="61"/>
      <c r="AM37" s="66">
        <v>2.1864350887888957</v>
      </c>
      <c r="AN37" s="66">
        <v>0.60810770155023197</v>
      </c>
      <c r="AO37" s="67"/>
      <c r="AP37" s="68">
        <v>0.125659057437185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284</v>
      </c>
      <c r="U38" s="71" t="s">
        <v>326</v>
      </c>
      <c r="V38" s="72">
        <v>1.4416666666666664</v>
      </c>
      <c r="W38" s="73" t="s">
        <v>327</v>
      </c>
      <c r="X38" s="66">
        <v>2.1321901217256336</v>
      </c>
      <c r="Y38" s="66">
        <v>0.8072178637202353</v>
      </c>
      <c r="Z38" s="74"/>
      <c r="AA38" s="68">
        <v>6.8387350676376843E-2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221</v>
      </c>
      <c r="AH38" s="61"/>
      <c r="AI38" s="71" t="s">
        <v>300</v>
      </c>
      <c r="AJ38" s="72">
        <v>0.46666666666666617</v>
      </c>
      <c r="AK38" s="77" t="s">
        <v>329</v>
      </c>
      <c r="AL38" s="61"/>
      <c r="AM38" s="66">
        <v>2.1028266377085245</v>
      </c>
      <c r="AN38" s="66">
        <v>0.57357900211506885</v>
      </c>
      <c r="AO38" s="67"/>
      <c r="AP38" s="68">
        <v>0.11152385133430923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254</v>
      </c>
      <c r="U39" s="71" t="s">
        <v>331</v>
      </c>
      <c r="V39" s="72">
        <v>0.17499999999999952</v>
      </c>
      <c r="W39" s="73" t="s">
        <v>332</v>
      </c>
      <c r="X39" s="66">
        <v>2.1051838326532404</v>
      </c>
      <c r="Y39" s="66">
        <v>1.1697476570433634</v>
      </c>
      <c r="Z39" s="74"/>
      <c r="AA39" s="68">
        <v>5.6215169564029645E-2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117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1.9538742142912124</v>
      </c>
      <c r="AN39" s="66">
        <v>0.75844841870934043</v>
      </c>
      <c r="AO39" s="67"/>
      <c r="AP39" s="68">
        <v>9.8389903807281132E-2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337</v>
      </c>
      <c r="V40" s="72">
        <v>-0.5249999999999998</v>
      </c>
      <c r="W40" s="73" t="s">
        <v>338</v>
      </c>
      <c r="X40" s="66">
        <v>1.8702051973505962</v>
      </c>
      <c r="Y40" s="66">
        <v>1.3462523993392765</v>
      </c>
      <c r="Z40" s="74"/>
      <c r="AA40" s="68">
        <v>4.5401635835379615E-2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198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1.6964099364367122</v>
      </c>
      <c r="AN40" s="66">
        <v>0.75843137283445228</v>
      </c>
      <c r="AO40" s="67"/>
      <c r="AP40" s="68">
        <v>8.6986631822563623E-2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94</v>
      </c>
      <c r="H41" s="51">
        <v>-0.22499999999999995</v>
      </c>
      <c r="I41" s="57" t="s">
        <v>342</v>
      </c>
      <c r="J41" s="40"/>
      <c r="K41" s="44">
        <v>5.4967775787324138</v>
      </c>
      <c r="L41" s="44">
        <v>0.90175255846502078</v>
      </c>
      <c r="M41" s="45" t="s">
        <v>79</v>
      </c>
      <c r="N41" s="46">
        <v>0.81013423511532601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117</v>
      </c>
      <c r="U41" s="71" t="s">
        <v>345</v>
      </c>
      <c r="V41" s="72">
        <v>-0.64166666666666694</v>
      </c>
      <c r="W41" s="73" t="s">
        <v>335</v>
      </c>
      <c r="X41" s="66">
        <v>1.7681143160190915</v>
      </c>
      <c r="Y41" s="66">
        <v>0.71504990188069828</v>
      </c>
      <c r="Z41" s="74"/>
      <c r="AA41" s="68">
        <v>3.5178391979856824E-2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65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1.6346924950165658</v>
      </c>
      <c r="AN41" s="66">
        <v>1.3322594454079977</v>
      </c>
      <c r="AO41" s="67" t="s">
        <v>79</v>
      </c>
      <c r="AP41" s="68">
        <v>7.5998224638858219E-2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227</v>
      </c>
      <c r="H42" s="72">
        <v>-0.41666666666666669</v>
      </c>
      <c r="I42" s="77" t="s">
        <v>350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-0.79999999999999949</v>
      </c>
      <c r="W42" s="73" t="s">
        <v>353</v>
      </c>
      <c r="X42" s="66">
        <v>1.6928857680052063</v>
      </c>
      <c r="Y42" s="66">
        <v>0.95928583551327518</v>
      </c>
      <c r="Z42" s="74"/>
      <c r="AA42" s="68">
        <v>2.5390119881688739E-2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190</v>
      </c>
      <c r="AH42" s="61"/>
      <c r="AI42" s="71" t="s">
        <v>355</v>
      </c>
      <c r="AJ42" s="72">
        <v>0.48333333333333311</v>
      </c>
      <c r="AK42" s="77" t="s">
        <v>176</v>
      </c>
      <c r="AL42" s="61"/>
      <c r="AM42" s="66">
        <v>1.6112097545616955</v>
      </c>
      <c r="AN42" s="66">
        <v>0.72650937443827002</v>
      </c>
      <c r="AO42" s="67"/>
      <c r="AP42" s="68">
        <v>6.5167668497287126E-2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67</v>
      </c>
      <c r="J43" s="61"/>
      <c r="K43" s="66">
        <v>3.129482863379311</v>
      </c>
      <c r="L43" s="66">
        <v>0.69478544064200276</v>
      </c>
      <c r="M43" s="67" t="s">
        <v>96</v>
      </c>
      <c r="N43" s="68">
        <v>0.58322978846993789</v>
      </c>
      <c r="O43" s="69" t="s">
        <v>97</v>
      </c>
      <c r="P43" s="48"/>
      <c r="Q43" s="58">
        <v>38</v>
      </c>
      <c r="R43" s="49" t="s">
        <v>357</v>
      </c>
      <c r="S43" s="60"/>
      <c r="T43" s="70" t="s">
        <v>144</v>
      </c>
      <c r="U43" s="71" t="s">
        <v>340</v>
      </c>
      <c r="V43" s="72">
        <v>0.94166666666666643</v>
      </c>
      <c r="W43" s="73" t="s">
        <v>213</v>
      </c>
      <c r="X43" s="66">
        <v>1.5737864138141229</v>
      </c>
      <c r="Y43" s="66">
        <v>1.1605313366884502</v>
      </c>
      <c r="Z43" s="74"/>
      <c r="AA43" s="68">
        <v>1.6290480712907212E-2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159</v>
      </c>
      <c r="AH43" s="61"/>
      <c r="AI43" s="71" t="s">
        <v>359</v>
      </c>
      <c r="AJ43" s="72">
        <v>1.4500000000000004</v>
      </c>
      <c r="AK43" s="77" t="s">
        <v>223</v>
      </c>
      <c r="AL43" s="61"/>
      <c r="AM43" s="66">
        <v>1.6030942572944964</v>
      </c>
      <c r="AN43" s="66">
        <v>0.75255373582957574</v>
      </c>
      <c r="AO43" s="67"/>
      <c r="AP43" s="68">
        <v>5.4391664749357083E-2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82</v>
      </c>
      <c r="F44" s="62"/>
      <c r="G44" s="71" t="s">
        <v>361</v>
      </c>
      <c r="H44" s="72">
        <v>-0.43333333333333357</v>
      </c>
      <c r="I44" s="77" t="s">
        <v>193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221</v>
      </c>
      <c r="U44" s="71" t="s">
        <v>363</v>
      </c>
      <c r="V44" s="72">
        <v>-1.6166666666666671</v>
      </c>
      <c r="W44" s="73" t="s">
        <v>364</v>
      </c>
      <c r="X44" s="66">
        <v>0.84461365225509799</v>
      </c>
      <c r="Y44" s="66">
        <v>0.87151294058015472</v>
      </c>
      <c r="Z44" s="74" t="s">
        <v>96</v>
      </c>
      <c r="AA44" s="68">
        <v>1.1406921288905303E-2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1.2083333333333333</v>
      </c>
      <c r="AK44" s="77" t="s">
        <v>173</v>
      </c>
      <c r="AL44" s="61"/>
      <c r="AM44" s="66">
        <v>1.0986648310850753</v>
      </c>
      <c r="AN44" s="66">
        <v>0.8503367525423321</v>
      </c>
      <c r="AO44" s="67" t="s">
        <v>79</v>
      </c>
      <c r="AP44" s="68">
        <v>4.7006436910369924E-2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369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127</v>
      </c>
      <c r="U45" s="71" t="s">
        <v>151</v>
      </c>
      <c r="V45" s="72">
        <v>1.1000000000000003</v>
      </c>
      <c r="W45" s="73" t="s">
        <v>371</v>
      </c>
      <c r="X45" s="66">
        <v>0.59886114843570459</v>
      </c>
      <c r="Y45" s="66">
        <v>0.90977909125398126</v>
      </c>
      <c r="Z45" s="74"/>
      <c r="AA45" s="68">
        <v>7.9443037982890752E-3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69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1.0964008154770839</v>
      </c>
      <c r="AN45" s="66">
        <v>0.83284232014974446</v>
      </c>
      <c r="AO45" s="67"/>
      <c r="AP45" s="68">
        <v>3.9636427790161112E-2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204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159</v>
      </c>
      <c r="U46" s="71" t="s">
        <v>379</v>
      </c>
      <c r="V46" s="72">
        <v>0.40833333333333383</v>
      </c>
      <c r="W46" s="73" t="s">
        <v>380</v>
      </c>
      <c r="X46" s="66">
        <v>0.49503584636830866</v>
      </c>
      <c r="Y46" s="66">
        <v>0.93497447338616713</v>
      </c>
      <c r="Z46" s="74"/>
      <c r="AA46" s="68">
        <v>5.0820046082441766E-3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148</v>
      </c>
      <c r="AH46" s="61"/>
      <c r="AI46" s="71" t="s">
        <v>382</v>
      </c>
      <c r="AJ46" s="72">
        <v>-0.33333333333333331</v>
      </c>
      <c r="AK46" s="77" t="s">
        <v>107</v>
      </c>
      <c r="AL46" s="61"/>
      <c r="AM46" s="66">
        <v>1.0947582719999061</v>
      </c>
      <c r="AN46" s="66">
        <v>0.69498384432052185</v>
      </c>
      <c r="AO46" s="67"/>
      <c r="AP46" s="68">
        <v>3.2277459851458586E-2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284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204</v>
      </c>
      <c r="U47" s="71" t="s">
        <v>387</v>
      </c>
      <c r="V47" s="72">
        <v>-0.92499999999999949</v>
      </c>
      <c r="W47" s="73" t="s">
        <v>107</v>
      </c>
      <c r="X47" s="66">
        <v>0.48056767043949633</v>
      </c>
      <c r="Y47" s="66">
        <v>1.0557028457740134</v>
      </c>
      <c r="Z47" s="74"/>
      <c r="AA47" s="68">
        <v>2.3033604677199847E-3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1.0057085689090728</v>
      </c>
      <c r="AN47" s="66">
        <v>0.56075290938080369</v>
      </c>
      <c r="AO47" s="67"/>
      <c r="AP47" s="68">
        <v>2.5517084247481343E-2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141</v>
      </c>
      <c r="F48" s="62"/>
      <c r="G48" s="71" t="s">
        <v>390</v>
      </c>
      <c r="H48" s="72">
        <v>0.14166666666666691</v>
      </c>
      <c r="I48" s="77" t="s">
        <v>271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240</v>
      </c>
      <c r="U48" s="71" t="s">
        <v>392</v>
      </c>
      <c r="V48" s="72">
        <v>-0.82500000000000051</v>
      </c>
      <c r="W48" s="73" t="s">
        <v>393</v>
      </c>
      <c r="X48" s="66">
        <v>0.26173702549805045</v>
      </c>
      <c r="Y48" s="66">
        <v>0.74973603488754237</v>
      </c>
      <c r="Z48" s="74"/>
      <c r="AA48" s="68">
        <v>7.8999596778737903E-4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144</v>
      </c>
      <c r="AH48" s="61"/>
      <c r="AI48" s="71" t="s">
        <v>188</v>
      </c>
      <c r="AJ48" s="72">
        <v>1.7333333333333332</v>
      </c>
      <c r="AK48" s="77" t="s">
        <v>395</v>
      </c>
      <c r="AL48" s="61"/>
      <c r="AM48" s="66">
        <v>0.84560154066899007</v>
      </c>
      <c r="AN48" s="66">
        <v>0.69316645705142343</v>
      </c>
      <c r="AO48" s="67"/>
      <c r="AP48" s="68">
        <v>1.9832948501849735E-2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99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1.3675730132397992</v>
      </c>
      <c r="L49" s="66">
        <v>0.50879919447865896</v>
      </c>
      <c r="M49" s="67" t="s">
        <v>79</v>
      </c>
      <c r="N49" s="68">
        <v>0.18591644356887083</v>
      </c>
      <c r="O49" s="69" t="s">
        <v>139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400</v>
      </c>
      <c r="V49" s="72">
        <v>0.8500000000000002</v>
      </c>
      <c r="W49" s="73" t="s">
        <v>401</v>
      </c>
      <c r="X49" s="66">
        <v>7.2738792103866329E-2</v>
      </c>
      <c r="Y49" s="66">
        <v>0.98169097990864107</v>
      </c>
      <c r="Z49" s="74" t="s">
        <v>79</v>
      </c>
      <c r="AA49" s="68">
        <v>3.6941998879276957E-4</v>
      </c>
      <c r="AB49" s="69" t="s">
        <v>312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188</v>
      </c>
      <c r="AJ49" s="72">
        <v>0.13333333333333286</v>
      </c>
      <c r="AK49" s="77" t="s">
        <v>161</v>
      </c>
      <c r="AL49" s="61"/>
      <c r="AM49" s="66">
        <v>0.68010843034183399</v>
      </c>
      <c r="AN49" s="66">
        <v>1.4647533598468196</v>
      </c>
      <c r="AO49" s="67"/>
      <c r="AP49" s="68">
        <v>1.5261257872297285E-2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240</v>
      </c>
      <c r="F50" s="62"/>
      <c r="G50" s="71" t="s">
        <v>363</v>
      </c>
      <c r="H50" s="72">
        <v>9.1666666666666188E-2</v>
      </c>
      <c r="I50" s="77" t="s">
        <v>250</v>
      </c>
      <c r="J50" s="61"/>
      <c r="K50" s="66">
        <v>1.3515953218599113</v>
      </c>
      <c r="L50" s="66">
        <v>0.7136532449023093</v>
      </c>
      <c r="M50" s="67" t="s">
        <v>79</v>
      </c>
      <c r="N50" s="68">
        <v>0.13923060337908866</v>
      </c>
      <c r="O50" s="69" t="s">
        <v>139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4.5</v>
      </c>
      <c r="W50" s="73" t="s">
        <v>327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284</v>
      </c>
      <c r="AH50" s="61"/>
      <c r="AI50" s="71" t="s">
        <v>340</v>
      </c>
      <c r="AJ50" s="72">
        <v>0.1583333333333338</v>
      </c>
      <c r="AK50" s="77" t="s">
        <v>107</v>
      </c>
      <c r="AL50" s="61"/>
      <c r="AM50" s="66">
        <v>0.63624598021717571</v>
      </c>
      <c r="AN50" s="66">
        <v>0.67508820542408454</v>
      </c>
      <c r="AO50" s="67"/>
      <c r="AP50" s="68">
        <v>1.0984410746042308E-2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105</v>
      </c>
      <c r="F51" s="62"/>
      <c r="G51" s="71" t="s">
        <v>408</v>
      </c>
      <c r="H51" s="72">
        <v>0.57500000000000051</v>
      </c>
      <c r="I51" s="77" t="s">
        <v>223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254</v>
      </c>
      <c r="U51" s="71" t="s">
        <v>363</v>
      </c>
      <c r="V51" s="72">
        <v>-3.4249999999999994</v>
      </c>
      <c r="W51" s="73" t="s">
        <v>410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141</v>
      </c>
      <c r="AH51" s="61"/>
      <c r="AI51" s="71" t="s">
        <v>400</v>
      </c>
      <c r="AJ51" s="72">
        <v>1.2083333333333333</v>
      </c>
      <c r="AK51" s="77" t="s">
        <v>176</v>
      </c>
      <c r="AL51" s="61"/>
      <c r="AM51" s="66">
        <v>0.54186293000000008</v>
      </c>
      <c r="AN51" s="66">
        <v>0.48003855281372981</v>
      </c>
      <c r="AO51" s="67"/>
      <c r="AP51" s="68">
        <v>7.342006727704041E-3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117</v>
      </c>
      <c r="F52" s="62"/>
      <c r="G52" s="71" t="s">
        <v>363</v>
      </c>
      <c r="H52" s="72">
        <v>-0.1083333333333331</v>
      </c>
      <c r="I52" s="77" t="s">
        <v>413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-1.0333333333333339</v>
      </c>
      <c r="W52" s="73" t="s">
        <v>161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-0.54999999999999949</v>
      </c>
      <c r="AK52" s="77" t="s">
        <v>152</v>
      </c>
      <c r="AL52" s="61"/>
      <c r="AM52" s="66">
        <v>0.46709422337608708</v>
      </c>
      <c r="AN52" s="66">
        <v>0.69590719273224377</v>
      </c>
      <c r="AO52" s="67" t="s">
        <v>96</v>
      </c>
      <c r="AP52" s="68">
        <v>4.2021981488673229E-3</v>
      </c>
      <c r="AQ52" s="69" t="s">
        <v>365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76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269</v>
      </c>
      <c r="U53" s="71" t="s">
        <v>422</v>
      </c>
      <c r="V53" s="72">
        <v>0.59166666666666623</v>
      </c>
      <c r="W53" s="73" t="s">
        <v>348</v>
      </c>
      <c r="X53" s="66">
        <v>-0.80690628499999983</v>
      </c>
      <c r="Y53" s="66">
        <v>1.0572519860147604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384</v>
      </c>
      <c r="AJ53" s="72">
        <v>1.4333333333333336</v>
      </c>
      <c r="AK53" s="77" t="s">
        <v>107</v>
      </c>
      <c r="AL53" s="61"/>
      <c r="AM53" s="66">
        <v>0.44927397742093811</v>
      </c>
      <c r="AN53" s="66">
        <v>0.6314841482616802</v>
      </c>
      <c r="AO53" s="67"/>
      <c r="AP53" s="68">
        <v>1.182177309477482E-3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148</v>
      </c>
      <c r="F54" s="62"/>
      <c r="G54" s="71" t="s">
        <v>425</v>
      </c>
      <c r="H54" s="72">
        <v>3.7333333333333343</v>
      </c>
      <c r="I54" s="77" t="s">
        <v>426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2.5</v>
      </c>
      <c r="W54" s="73" t="s">
        <v>429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105</v>
      </c>
      <c r="AH54" s="61"/>
      <c r="AI54" s="71" t="s">
        <v>431</v>
      </c>
      <c r="AJ54" s="72">
        <v>2.1166666666666671</v>
      </c>
      <c r="AK54" s="77" t="s">
        <v>223</v>
      </c>
      <c r="AL54" s="61"/>
      <c r="AM54" s="66">
        <v>0.175866833406703</v>
      </c>
      <c r="AN54" s="66">
        <v>0.65082981554010266</v>
      </c>
      <c r="AO54" s="67" t="s">
        <v>96</v>
      </c>
      <c r="AP54" s="68">
        <v>0</v>
      </c>
      <c r="AQ54" s="69" t="s">
        <v>432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159</v>
      </c>
      <c r="F55" s="62"/>
      <c r="G55" s="71" t="s">
        <v>212</v>
      </c>
      <c r="H55" s="72">
        <v>3.4833333333333343</v>
      </c>
      <c r="I55" s="77" t="s">
        <v>434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172</v>
      </c>
      <c r="U55" s="71" t="s">
        <v>422</v>
      </c>
      <c r="V55" s="72">
        <v>1.6666666666665719E-2</v>
      </c>
      <c r="W55" s="73" t="s">
        <v>107</v>
      </c>
      <c r="X55" s="66">
        <v>-0.92501035852665359</v>
      </c>
      <c r="Y55" s="66">
        <v>1.3548396897545683</v>
      </c>
      <c r="Z55" s="74" t="s">
        <v>79</v>
      </c>
      <c r="AA55" s="68">
        <v>0</v>
      </c>
      <c r="AB55" s="69" t="s">
        <v>320</v>
      </c>
      <c r="AC55" s="14"/>
      <c r="AD55" s="58">
        <v>50</v>
      </c>
      <c r="AE55" s="75" t="s">
        <v>436</v>
      </c>
      <c r="AF55" s="76"/>
      <c r="AG55" s="61" t="s">
        <v>269</v>
      </c>
      <c r="AH55" s="61"/>
      <c r="AI55" s="71" t="s">
        <v>437</v>
      </c>
      <c r="AJ55" s="72">
        <v>3.1083333333333329</v>
      </c>
      <c r="AK55" s="77" t="s">
        <v>248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254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0.3844088315546203</v>
      </c>
      <c r="L56" s="66">
        <v>0.95871488750478584</v>
      </c>
      <c r="M56" s="67" t="s">
        <v>96</v>
      </c>
      <c r="N56" s="68">
        <v>0</v>
      </c>
      <c r="O56" s="69" t="s">
        <v>245</v>
      </c>
      <c r="P56" s="14"/>
      <c r="Q56" s="58">
        <v>51</v>
      </c>
      <c r="R56" s="49" t="s">
        <v>441</v>
      </c>
      <c r="S56" s="60"/>
      <c r="T56" s="70" t="s">
        <v>148</v>
      </c>
      <c r="U56" s="71" t="s">
        <v>442</v>
      </c>
      <c r="V56" s="72">
        <v>1.974999999999999</v>
      </c>
      <c r="W56" s="73" t="s">
        <v>107</v>
      </c>
      <c r="X56" s="66">
        <v>-1.0718221396877283</v>
      </c>
      <c r="Y56" s="66">
        <v>0.93618548252471223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73</v>
      </c>
      <c r="AH56" s="61"/>
      <c r="AI56" s="71" t="s">
        <v>230</v>
      </c>
      <c r="AJ56" s="72">
        <v>4.2666666666666657</v>
      </c>
      <c r="AK56" s="77" t="s">
        <v>444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134</v>
      </c>
      <c r="F57" s="62"/>
      <c r="G57" s="71" t="s">
        <v>262</v>
      </c>
      <c r="H57" s="72">
        <v>7.3083333333333327</v>
      </c>
      <c r="I57" s="77" t="s">
        <v>446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187</v>
      </c>
      <c r="U57" s="71" t="s">
        <v>448</v>
      </c>
      <c r="V57" s="72">
        <v>4.625</v>
      </c>
      <c r="W57" s="73" t="s">
        <v>401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439</v>
      </c>
      <c r="AJ57" s="72">
        <v>3.8166666666666664</v>
      </c>
      <c r="AK57" s="77" t="s">
        <v>252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65</v>
      </c>
      <c r="F58" s="62"/>
      <c r="G58" s="71" t="s">
        <v>451</v>
      </c>
      <c r="H58" s="72">
        <v>-2.7000000000000006</v>
      </c>
      <c r="I58" s="77" t="s">
        <v>452</v>
      </c>
      <c r="J58" s="61"/>
      <c r="K58" s="66">
        <v>-0.14687488677249949</v>
      </c>
      <c r="L58" s="66">
        <v>2.2389450100040262</v>
      </c>
      <c r="M58" s="67" t="s">
        <v>79</v>
      </c>
      <c r="N58" s="68">
        <v>0</v>
      </c>
      <c r="O58" s="69" t="s">
        <v>279</v>
      </c>
      <c r="P58" s="14"/>
      <c r="Q58" s="58">
        <v>53</v>
      </c>
      <c r="R58" s="49" t="s">
        <v>453</v>
      </c>
      <c r="S58" s="60"/>
      <c r="T58" s="70" t="s">
        <v>190</v>
      </c>
      <c r="U58" s="71" t="s">
        <v>454</v>
      </c>
      <c r="V58" s="72">
        <v>1.8916666666666657</v>
      </c>
      <c r="W58" s="73" t="s">
        <v>107</v>
      </c>
      <c r="X58" s="66">
        <v>-1.2051309691360781</v>
      </c>
      <c r="Y58" s="66">
        <v>1.3146376231224493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204</v>
      </c>
      <c r="AH58" s="61"/>
      <c r="AI58" s="71" t="s">
        <v>442</v>
      </c>
      <c r="AJ58" s="72">
        <v>8.3916666666666657</v>
      </c>
      <c r="AK58" s="77" t="s">
        <v>456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3.2000000000000006</v>
      </c>
      <c r="I59" s="77" t="s">
        <v>348</v>
      </c>
      <c r="J59" s="61"/>
      <c r="K59" s="66">
        <v>-0.38152359952380954</v>
      </c>
      <c r="L59" s="66">
        <v>0.36696535858955681</v>
      </c>
      <c r="M59" s="67" t="s">
        <v>79</v>
      </c>
      <c r="N59" s="68">
        <v>0</v>
      </c>
      <c r="O59" s="69" t="s">
        <v>279</v>
      </c>
      <c r="P59" s="14"/>
      <c r="Q59" s="58">
        <v>54</v>
      </c>
      <c r="R59" s="49" t="s">
        <v>459</v>
      </c>
      <c r="S59" s="60"/>
      <c r="T59" s="70" t="s">
        <v>57</v>
      </c>
      <c r="U59" s="71" t="s">
        <v>460</v>
      </c>
      <c r="V59" s="72">
        <v>-0.74166666666666714</v>
      </c>
      <c r="W59" s="73" t="s">
        <v>452</v>
      </c>
      <c r="X59" s="66">
        <v>-1.2410501224218475</v>
      </c>
      <c r="Y59" s="66">
        <v>1.3820423764366991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269</v>
      </c>
      <c r="AH59" s="61"/>
      <c r="AI59" s="71" t="s">
        <v>462</v>
      </c>
      <c r="AJ59" s="72">
        <v>-0.7250000000000002</v>
      </c>
      <c r="AK59" s="77" t="s">
        <v>78</v>
      </c>
      <c r="AL59" s="61"/>
      <c r="AM59" s="66">
        <v>-0.24762487627968782</v>
      </c>
      <c r="AN59" s="66">
        <v>1.0535416987772657</v>
      </c>
      <c r="AO59" s="67" t="s">
        <v>79</v>
      </c>
      <c r="AP59" s="68">
        <v>0</v>
      </c>
      <c r="AQ59" s="69" t="s">
        <v>320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190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65</v>
      </c>
      <c r="U60" s="71" t="s">
        <v>431</v>
      </c>
      <c r="V60" s="72">
        <v>5.125</v>
      </c>
      <c r="W60" s="73" t="s">
        <v>467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76</v>
      </c>
      <c r="AH60" s="61"/>
      <c r="AI60" s="71" t="s">
        <v>469</v>
      </c>
      <c r="AJ60" s="72">
        <v>2.3250000000000006</v>
      </c>
      <c r="AK60" s="77" t="s">
        <v>470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221</v>
      </c>
      <c r="F61" s="62"/>
      <c r="G61" s="71" t="s">
        <v>472</v>
      </c>
      <c r="H61" s="72">
        <v>6.1083333333333343</v>
      </c>
      <c r="I61" s="77" t="s">
        <v>444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105</v>
      </c>
      <c r="U61" s="71" t="s">
        <v>464</v>
      </c>
      <c r="V61" s="72">
        <v>-1.5916666666666661</v>
      </c>
      <c r="W61" s="73" t="s">
        <v>474</v>
      </c>
      <c r="X61" s="66">
        <v>-1.4498687013899305</v>
      </c>
      <c r="Y61" s="66">
        <v>1.2163234355006118</v>
      </c>
      <c r="Z61" s="74" t="s">
        <v>79</v>
      </c>
      <c r="AA61" s="68">
        <v>0</v>
      </c>
      <c r="AB61" s="69" t="s">
        <v>320</v>
      </c>
      <c r="AC61" s="14"/>
      <c r="AD61" s="58">
        <v>56</v>
      </c>
      <c r="AE61" s="75" t="s">
        <v>475</v>
      </c>
      <c r="AF61" s="76"/>
      <c r="AG61" s="61" t="s">
        <v>69</v>
      </c>
      <c r="AH61" s="61"/>
      <c r="AI61" s="71" t="s">
        <v>476</v>
      </c>
      <c r="AJ61" s="72">
        <v>-0.84166666666666623</v>
      </c>
      <c r="AK61" s="77" t="s">
        <v>107</v>
      </c>
      <c r="AL61" s="61"/>
      <c r="AM61" s="66">
        <v>-0.49594062406086276</v>
      </c>
      <c r="AN61" s="66">
        <v>1.2941788533293614</v>
      </c>
      <c r="AO61" s="67" t="s">
        <v>79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277</v>
      </c>
      <c r="H62" s="72">
        <v>9.1916666666666682</v>
      </c>
      <c r="I62" s="77" t="s">
        <v>478</v>
      </c>
      <c r="J62" s="61"/>
      <c r="K62" s="66">
        <v>-0.61535336092876336</v>
      </c>
      <c r="L62" s="66">
        <v>0.99836157776100054</v>
      </c>
      <c r="M62" s="67" t="s">
        <v>96</v>
      </c>
      <c r="N62" s="68">
        <v>0</v>
      </c>
      <c r="O62" s="69" t="s">
        <v>479</v>
      </c>
      <c r="P62" s="14"/>
      <c r="Q62" s="58">
        <v>57</v>
      </c>
      <c r="R62" s="49" t="s">
        <v>480</v>
      </c>
      <c r="S62" s="60"/>
      <c r="T62" s="70" t="s">
        <v>254</v>
      </c>
      <c r="U62" s="71" t="s">
        <v>481</v>
      </c>
      <c r="V62" s="72">
        <v>7.9249999999999998</v>
      </c>
      <c r="W62" s="73" t="s">
        <v>452</v>
      </c>
      <c r="X62" s="66">
        <v>-1.4588727067449245</v>
      </c>
      <c r="Y62" s="66">
        <v>1.9822525193322931</v>
      </c>
      <c r="Z62" s="74" t="s">
        <v>79</v>
      </c>
      <c r="AA62" s="68">
        <v>0</v>
      </c>
      <c r="AB62" s="69" t="s">
        <v>320</v>
      </c>
      <c r="AC62" s="14"/>
      <c r="AD62" s="58">
        <v>57</v>
      </c>
      <c r="AE62" s="75" t="s">
        <v>482</v>
      </c>
      <c r="AF62" s="76"/>
      <c r="AG62" s="61" t="s">
        <v>187</v>
      </c>
      <c r="AH62" s="61"/>
      <c r="AI62" s="71" t="s">
        <v>262</v>
      </c>
      <c r="AJ62" s="72">
        <v>4.7666666666666657</v>
      </c>
      <c r="AK62" s="77" t="s">
        <v>252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454</v>
      </c>
      <c r="H63" s="72">
        <v>-3.625</v>
      </c>
      <c r="I63" s="77" t="s">
        <v>426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82</v>
      </c>
      <c r="U63" s="71" t="s">
        <v>270</v>
      </c>
      <c r="V63" s="72">
        <v>3.6916666666666678</v>
      </c>
      <c r="W63" s="73" t="s">
        <v>485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198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198</v>
      </c>
      <c r="U64" s="71" t="s">
        <v>493</v>
      </c>
      <c r="V64" s="72">
        <v>6.4749999999999988</v>
      </c>
      <c r="W64" s="73" t="s">
        <v>494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90</v>
      </c>
      <c r="AH64" s="61"/>
      <c r="AI64" s="71" t="s">
        <v>496</v>
      </c>
      <c r="AJ64" s="72">
        <v>1.6833333333333325</v>
      </c>
      <c r="AK64" s="77" t="s">
        <v>107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247</v>
      </c>
      <c r="H65" s="98">
        <v>2.3833333333333329</v>
      </c>
      <c r="I65" s="85" t="s">
        <v>498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65</v>
      </c>
      <c r="U65" s="97" t="s">
        <v>405</v>
      </c>
      <c r="V65" s="98">
        <v>-1.1333333333333329</v>
      </c>
      <c r="W65" s="101" t="s">
        <v>107</v>
      </c>
      <c r="X65" s="86">
        <v>-1.6593996089743392</v>
      </c>
      <c r="Y65" s="86">
        <v>0.86911838751506365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86</v>
      </c>
      <c r="AH65" s="81"/>
      <c r="AI65" s="97" t="s">
        <v>458</v>
      </c>
      <c r="AJ65" s="98">
        <v>1.025000000000001</v>
      </c>
      <c r="AK65" s="85" t="s">
        <v>107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2016-08-23T13:26:54Z</dcterms:created>
  <dcterms:modified xsi:type="dcterms:W3CDTF">2016-08-23T13:27:08Z</dcterms:modified>
</cp:coreProperties>
</file>