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<sst xmlns="http://schemas.openxmlformats.org/spreadsheetml/2006/main" count="893" uniqueCount="528">
  <si>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</si>
  <si>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</si>
  <si>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</si>
  <si>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</si>
  <si>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</si>
  <si>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</si>
  <si>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</si>
  <si>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</si>
  <si>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</si>
  <si>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</si>
  <si>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</si>
  <si>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</si>
  <si>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</si>
  <si>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</si>
  <si>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</si>
  <si>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</si>
  <si>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</si>
  <si>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</si>
  <si>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</si>
  <si>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</si>
  <si>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</si>
  <si>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</si>
  <si>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</si>
  <si>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</si>
  <si>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</si>
  <si>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</si>
  <si>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</si>
  <si>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</si>
  <si>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</si>
  <si>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</si>
  <si>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</si>
  <si>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</si>
  <si>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</si>
  <si>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</si>
  <si>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</si>
  <si>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</si>
  <si>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</si>
  <si>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-3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</si>
  <si>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</si>
  <si>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</si>
  <si>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</si>
  <si>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</si>
  <si>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</si>
  <si>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7/9/15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</si>
  <si>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</si>
  <si>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</si>
  <si>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</si>
  <si>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</si>
  <si>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</si>
  <si>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</si>
  <si>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</si>
  <si>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</si>
  <si>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</si>
  <si>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</si>
  <si>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</si>
  <si>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4/7/15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</si>
  <si>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</si>
  <si>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</si>
  <si>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</si>
  <si>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</si>
  <si>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</si>
  <si>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</si>
  <si>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</si>
  <si>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</si>
  <si>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</si>
  <si>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</si>
  <si>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</si>
  <si>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</si>
  <si>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</si>
  <si>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</si>
  <si>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</si>
  <si>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</si>
  <si>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</si>
  <si>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</si>
  <si>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</si>
  <si>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Drew Brees</t>
  </si>
  <si>
    <t>NO/5</t>
  </si>
  <si>
    <t>5.7</t>
  </si>
  <si>
    <t>5/7/14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</si>
  <si>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</si>
  <si>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</si>
  <si>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</si>
  <si>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</si>
  <si>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</si>
  <si>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</si>
  <si>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</si>
  <si>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</si>
  <si>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</si>
  <si>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</si>
  <si>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</si>
  <si>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2/3/7</t>
  </si>
  <si>
    <t>+</t>
  </si>
  <si>
    <t>3+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</si>
  <si>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</si>
  <si>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</si>
  <si>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</si>
  <si>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</si>
  <si>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</si>
  <si>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</si>
  <si>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</si>
  <si>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</si>
  <si>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3/5/11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</si>
  <si>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</si>
  <si>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</si>
  <si>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</si>
  <si>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</si>
  <si>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</si>
  <si>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</si>
  <si>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</si>
  <si>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</si>
  <si>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</si>
  <si>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</si>
  <si>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</si>
  <si>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</si>
  <si>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</si>
  <si>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</si>
  <si>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</si>
  <si>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Eli Manning</t>
  </si>
  <si>
    <t>7.8</t>
  </si>
  <si>
    <t>-</t>
  </si>
  <si>
    <t>4-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</si>
  <si>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</si>
  <si>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</si>
  <si>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</si>
  <si>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</si>
  <si>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</si>
  <si>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</si>
  <si>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</si>
  <si>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</si>
  <si>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</si>
  <si>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4/10/15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</si>
  <si>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</si>
  <si>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</si>
  <si>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</si>
  <si>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</si>
  <si>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</si>
  <si>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</si>
  <si>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</si>
  <si>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</si>
  <si>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</si>
  <si>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</si>
  <si>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3/7/15</t>
  </si>
  <si>
    <t>Doug Martin (1)</t>
  </si>
  <si>
    <t>TB/6</t>
  </si>
  <si>
    <t>2.11</t>
  </si>
  <si>
    <t>6/12/15</t>
  </si>
  <si>
    <t>Alshon Jeffery (1)</t>
  </si>
  <si>
    <t>CHI/9</t>
  </si>
  <si>
    <t>4/4/9</t>
  </si>
  <si>
    <t>Tyrod Taylor</t>
  </si>
  <si>
    <t>10.4</t>
  </si>
  <si>
    <t>2/7/13</t>
  </si>
  <si>
    <t>Mark Ingram (1)</t>
  </si>
  <si>
    <t>4/11/12</t>
  </si>
  <si>
    <t>Mike Evans (1)</t>
  </si>
  <si>
    <t>2.7</t>
  </si>
  <si>
    <t>4/6/14</t>
  </si>
  <si>
    <t>Andy Dalton</t>
  </si>
  <si>
    <t>11.5</t>
  </si>
  <si>
    <t>3/9/13</t>
  </si>
  <si>
    <t>5-</t>
  </si>
  <si>
    <t>Eddie Lacy (1)</t>
  </si>
  <si>
    <t>3/7/14</t>
  </si>
  <si>
    <t>Sammy Watkins (1)</t>
  </si>
  <si>
    <t>3.6</t>
  </si>
  <si>
    <t>4/6/12</t>
  </si>
  <si>
    <t>Matthew Stafford</t>
  </si>
  <si>
    <t>DET/10</t>
  </si>
  <si>
    <t>11.3</t>
  </si>
  <si>
    <t>4/6/15</t>
  </si>
  <si>
    <t>CJ Anderson (1)</t>
  </si>
  <si>
    <t>DEN/11</t>
  </si>
  <si>
    <t>2/3/14</t>
  </si>
  <si>
    <t>TY Hilton (1)</t>
  </si>
  <si>
    <t>3.5</t>
  </si>
  <si>
    <t>2/6/15</t>
  </si>
  <si>
    <t>4+</t>
  </si>
  <si>
    <t>Jameis Winston</t>
  </si>
  <si>
    <t>10.11</t>
  </si>
  <si>
    <t>1/7/15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</si>
  <si>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</si>
  <si>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</si>
  <si>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</si>
  <si>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</si>
  <si>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</si>
  <si>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</si>
  <si>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</si>
  <si>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</si>
  <si>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</si>
  <si>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5/7/15</t>
  </si>
  <si>
    <t>Latavius Murray (1)</t>
  </si>
  <si>
    <t>OAK/10</t>
  </si>
  <si>
    <t>5/10/15</t>
  </si>
  <si>
    <t>Demaryius Thomas (1)</t>
  </si>
  <si>
    <t>3.7</t>
  </si>
  <si>
    <t>3/6/15</t>
  </si>
  <si>
    <t>Derek Carr</t>
  </si>
  <si>
    <t>5+</t>
  </si>
  <si>
    <t>Carlos Hyde (1)</t>
  </si>
  <si>
    <t>SF/8</t>
  </si>
  <si>
    <t>3.12</t>
  </si>
  <si>
    <t>2/2/7</t>
  </si>
  <si>
    <t>Amari Cooper (1)</t>
  </si>
  <si>
    <t>3.4</t>
  </si>
  <si>
    <t>Ryan Tannehill</t>
  </si>
  <si>
    <t>MIA/8</t>
  </si>
  <si>
    <t>12.9</t>
  </si>
  <si>
    <t>2/4/15</t>
  </si>
  <si>
    <t>Matt Forte (1)</t>
  </si>
  <si>
    <t>6/8/12</t>
  </si>
  <si>
    <t>Keenan Allen (1)</t>
  </si>
  <si>
    <t>4/4/8</t>
  </si>
  <si>
    <t>Marcus Mariota</t>
  </si>
  <si>
    <t>TEN/13</t>
  </si>
  <si>
    <t>11.10</t>
  </si>
  <si>
    <t>3/5/12</t>
  </si>
  <si>
    <t>DeMarco Murray (1)</t>
  </si>
  <si>
    <t>5.3</t>
  </si>
  <si>
    <t>Randall Cobb (2)</t>
  </si>
  <si>
    <t>4.2</t>
  </si>
  <si>
    <t>2/3/15</t>
  </si>
  <si>
    <t>Tony Romo</t>
  </si>
  <si>
    <t>10.5</t>
  </si>
  <si>
    <t>0/1/4</t>
  </si>
  <si>
    <t>Jeremy Hill (1)</t>
  </si>
  <si>
    <t>4.12</t>
  </si>
  <si>
    <t>Jeremy Maclin (1)</t>
  </si>
  <si>
    <t>4.6</t>
  </si>
  <si>
    <t>4/5/14</t>
  </si>
  <si>
    <t>Matt Ryan</t>
  </si>
  <si>
    <t>12.1</t>
  </si>
  <si>
    <t>1/4/15</t>
  </si>
  <si>
    <t>Ryan Mathews (1)</t>
  </si>
  <si>
    <t>PHI/4</t>
  </si>
  <si>
    <t>5.8</t>
  </si>
  <si>
    <t>Eric Decker (2)</t>
  </si>
  <si>
    <t>4.10</t>
  </si>
  <si>
    <t>1/11/14</t>
  </si>
  <si>
    <t>Ryan Fitzpatrick</t>
  </si>
  <si>
    <t>12.8</t>
  </si>
  <si>
    <t>Jonathan Stewart (1)</t>
  </si>
  <si>
    <t>6/7/13</t>
  </si>
  <si>
    <t>Doug Baldwin (1)</t>
  </si>
  <si>
    <t>5.4</t>
  </si>
  <si>
    <t>Alex Smith</t>
  </si>
  <si>
    <t>15.2</t>
  </si>
  <si>
    <t>2/5/15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</si>
  <si>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</si>
  <si>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</si>
  <si>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</si>
  <si>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</si>
  <si>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</si>
  <si>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</si>
  <si>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</si>
  <si>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</si>
  <si>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7/11/15</t>
  </si>
  <si>
    <t>Matt Jones (1)</t>
  </si>
  <si>
    <t>6.4</t>
  </si>
  <si>
    <t>2/3/13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</si>
  <si>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</si>
  <si>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</si>
  <si>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</si>
  <si>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</si>
  <si>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</si>
  <si>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</si>
  <si>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</si>
  <si>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</si>
  <si>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</si>
  <si>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</si>
  <si>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</si>
  <si>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1/4/10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</si>
  <si>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</si>
  <si>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</si>
  <si>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</si>
  <si>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</si>
  <si>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</si>
  <si>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</si>
  <si>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</si>
  <si>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</si>
  <si>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</si>
  <si>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</si>
  <si>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Teddy Bridgewater</t>
  </si>
  <si>
    <t>16.9</t>
  </si>
  <si>
    <t>1/3/15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</si>
  <si>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</si>
  <si>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</si>
  <si>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</si>
  <si>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</si>
  <si>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</si>
  <si>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</si>
  <si>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</si>
  <si>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7+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</si>
  <si>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</si>
  <si>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</si>
  <si>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</si>
  <si>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</si>
  <si>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</si>
  <si>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</si>
  <si>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</si>
  <si>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</si>
  <si>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</si>
  <si>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</si>
  <si>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</si>
  <si>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</si>
  <si>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</si>
  <si>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</si>
  <si>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</si>
  <si>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</si>
  <si>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</si>
  <si>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</si>
  <si>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</si>
  <si>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</si>
  <si>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</si>
  <si>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</si>
  <si>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</si>
  <si>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</si>
  <si>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</si>
  <si>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</si>
  <si>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</si>
  <si>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</si>
  <si>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</si>
  <si>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</si>
  <si>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</si>
  <si>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</si>
  <si>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</si>
  <si>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</si>
  <si>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</si>
  <si>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</si>
  <si>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</si>
  <si>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</si>
  <si>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</si>
  <si>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</si>
  <si>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</si>
  <si>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</si>
  <si>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</si>
  <si>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</si>
  <si>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</si>
  <si>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</si>
  <si>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</si>
  <si>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</si>
  <si>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</si>
  <si>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</si>
  <si>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</si>
  <si>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</si>
  <si>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</si>
  <si>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</si>
  <si>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</si>
  <si>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</si>
  <si>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</si>
  <si>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</si>
  <si>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</si>
  <si>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</si>
  <si>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</si>
  <si>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</si>
  <si>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</si>
  <si>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</si>
  <si>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</si>
  <si>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</si>
  <si>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</si>
  <si>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</si>
  <si>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</si>
  <si>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</si>
  <si>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</si>
  <si>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</si>
  <si>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</si>
  <si>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</si>
  <si>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</si>
  <si>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</si>
  <si>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</si>
  <si>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</si>
  <si>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</si>
  <si>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</si>
  <si>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</si>
  <si>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</si>
  <si>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</si>
  <si>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</si>
  <si>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</si>
  <si>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</si>
  <si>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</si>
  <si>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</si>
  <si>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</si>
  <si>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</si>
  <si>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</si>
  <si>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</si>
  <si>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</si>
  <si>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</si>
  <si>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</si>
  <si>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</si>
  <si>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</si>
  <si>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</si>
  <si>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</si>
  <si>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</si>
  <si>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</si>
  <si>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</si>
  <si>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</si>
  <si>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</si>
  <si>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</si>
  <si>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</si>
  <si>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Shane Vereen (2)</t>
  </si>
  <si>
    <t>13.10</t>
  </si>
  <si>
    <t>Tavon Austin (1)</t>
  </si>
  <si>
    <t>3/5/15</t>
  </si>
  <si>
    <t>Zach Ertz (1)</t>
  </si>
  <si>
    <t>Tevin Coleman (2)</t>
  </si>
  <si>
    <t>10.8</t>
  </si>
  <si>
    <t>0/2/12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</si>
  <si>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</si>
  <si>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</si>
  <si>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</si>
  <si>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</si>
  <si>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</si>
  <si>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</si>
  <si>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</si>
  <si>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</si>
  <si>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</si>
  <si>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</si>
  <si>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</si>
  <si>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</si>
  <si>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</si>
  <si>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</si>
  <si>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</si>
  <si>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</si>
  <si>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</si>
  <si>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</si>
  <si>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</si>
  <si>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</si>
  <si>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</si>
  <si>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</si>
  <si>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</si>
  <si>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</si>
  <si>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</si>
  <si>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</si>
  <si>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</si>
  <si>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</si>
  <si>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</si>
  <si>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</si>
  <si>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</si>
  <si>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</si>
  <si>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</si>
  <si>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</si>
  <si>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</si>
  <si>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</si>
  <si>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</si>
  <si>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</si>
  <si>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</si>
  <si>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</si>
  <si>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</si>
  <si>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</si>
  <si>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</si>
  <si>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</si>
  <si>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</si>
  <si>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</si>
  <si>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</si>
  <si>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</si>
  <si>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</si>
  <si>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</si>
  <si>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</si>
  <si>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</si>
  <si>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</si>
  <si>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</si>
  <si>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</si>
  <si>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</si>
  <si>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</si>
  <si>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</si>
  <si>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</si>
  <si>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</si>
  <si>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</si>
  <si>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</si>
  <si>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</si>
  <si>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</si>
  <si>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</si>
  <si>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</si>
  <si>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</si>
  <si>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</si>
  <si>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</si>
  <si>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</si>
  <si>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</si>
  <si>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3/8/15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</si>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</sst>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4.5112571208323189</v>
      </c>
      <c r="L6" s="44">
        <v>1.1625639023359784</v>
      </c>
      <c r="M6" s="45"/>
      <c r="N6" s="46">
        <v>0.77688514566303568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7.5684737180688177</v>
      </c>
      <c r="Y6" s="44">
        <v>1.531151708465889</v>
      </c>
      <c r="Z6" s="53"/>
      <c r="AA6" s="46">
        <v>0.93994677057056375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7.3869633691643344</v>
      </c>
      <c r="AN6" s="44">
        <v>1.0286652745058811</v>
      </c>
      <c r="AO6" s="45"/>
      <c r="AP6" s="46">
        <v>0.92720533677981209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4.0267096143848224</v>
      </c>
      <c r="L7" s="66">
        <v>1.0836323543643918</v>
      </c>
      <c r="M7" s="67"/>
      <c r="N7" s="68">
        <v>0.57773473037813472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7.0139481842234401</v>
      </c>
      <c r="Y7" s="66">
        <v>1.4562638435368818</v>
      </c>
      <c r="Z7" s="74"/>
      <c r="AA7" s="68">
        <v>0.88429351005810941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6.5939352942876814</v>
      </c>
      <c r="AN7" s="66">
        <v>0.96303548245219095</v>
      </c>
      <c r="AO7" s="67"/>
      <c r="AP7" s="68">
        <v>0.86222555076285745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3.4813208406365979</v>
      </c>
      <c r="L8" s="66">
        <v>0.83873007250694809</v>
      </c>
      <c r="M8" s="67"/>
      <c r="N8" s="68">
        <v>0.40555780242782397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6.817332966651465</v>
      </c>
      <c r="Y8" s="66">
        <v>0.88410346981086152</v>
      </c>
      <c r="Z8" s="74"/>
      <c r="AA8" s="68">
        <v>0.83020032350640338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6.5113020941774362</v>
      </c>
      <c r="AN8" s="66">
        <v>0.76510566349829068</v>
      </c>
      <c r="AO8" s="67"/>
      <c r="AP8" s="68">
        <v>0.79806007174489779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-0.27499999999999974</v>
      </c>
      <c r="I9" s="77" t="s">
        <v>78</v>
      </c>
      <c r="J9" s="61"/>
      <c r="K9" s="66">
        <v>2.0679075024313107</v>
      </c>
      <c r="L9" s="66">
        <v>0.95893288891378803</v>
      </c>
      <c r="M9" s="67"/>
      <c r="N9" s="68">
        <v>0.30328456265687659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-6.6666666666666721E-2</v>
      </c>
      <c r="W9" s="73" t="s">
        <v>82</v>
      </c>
      <c r="X9" s="66">
        <v>6.3049208060194317</v>
      </c>
      <c r="Y9" s="66">
        <v>0.90088100517515357</v>
      </c>
      <c r="Z9" s="74"/>
      <c r="AA9" s="68">
        <v>0.78017295077544246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-1.6666666666666607E-2</v>
      </c>
      <c r="AK9" s="77" t="s">
        <v>86</v>
      </c>
      <c r="AL9" s="61"/>
      <c r="AM9" s="66">
        <v>4.9140565331383668</v>
      </c>
      <c r="AN9" s="66">
        <v>0.91008111520293777</v>
      </c>
      <c r="AO9" s="67"/>
      <c r="AP9" s="68">
        <v>0.74963461293349998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-0.20833333333333334</v>
      </c>
      <c r="I10" s="77" t="s">
        <v>90</v>
      </c>
      <c r="J10" s="61"/>
      <c r="K10" s="66">
        <v>2.0565023446587567</v>
      </c>
      <c r="L10" s="66">
        <v>1.073069735108644</v>
      </c>
      <c r="M10" s="67" t="s">
        <v>91</v>
      </c>
      <c r="N10" s="68">
        <v>0.20157539184652171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84</v>
      </c>
      <c r="U10" s="71" t="s">
        <v>94</v>
      </c>
      <c r="V10" s="72">
        <v>0.20833333333333334</v>
      </c>
      <c r="W10" s="73" t="s">
        <v>95</v>
      </c>
      <c r="X10" s="66">
        <v>6.2722375627636549</v>
      </c>
      <c r="Y10" s="66">
        <v>0.82743783022841821</v>
      </c>
      <c r="Z10" s="74"/>
      <c r="AA10" s="68">
        <v>0.73040490831090654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0.26666666666666661</v>
      </c>
      <c r="AK10" s="77" t="s">
        <v>98</v>
      </c>
      <c r="AL10" s="61"/>
      <c r="AM10" s="66">
        <v>4.6589070818715559</v>
      </c>
      <c r="AN10" s="66">
        <v>0.66288167317115032</v>
      </c>
      <c r="AO10" s="67"/>
      <c r="AP10" s="68">
        <v>0.7037235186109414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-1.2749999999999997</v>
      </c>
      <c r="I11" s="77" t="s">
        <v>101</v>
      </c>
      <c r="J11" s="61"/>
      <c r="K11" s="66">
        <v>0.8730958665639833</v>
      </c>
      <c r="L11" s="66">
        <v>0.70916365647812163</v>
      </c>
      <c r="M11" s="67"/>
      <c r="N11" s="68">
        <v>0.15839437780254984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6.1293920529642403</v>
      </c>
      <c r="Y11" s="66">
        <v>1.3125960832391734</v>
      </c>
      <c r="Z11" s="74"/>
      <c r="AA11" s="68">
        <v>0.68177029571512571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0.65956222432340172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0.80911254850608472</v>
      </c>
      <c r="L12" s="66">
        <v>0.8899669230328987</v>
      </c>
      <c r="M12" s="67"/>
      <c r="N12" s="68">
        <v>0.11837780956738821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-0.65833333333333321</v>
      </c>
      <c r="W12" s="73" t="s">
        <v>63</v>
      </c>
      <c r="X12" s="66">
        <v>5.417576124420437</v>
      </c>
      <c r="Y12" s="66">
        <v>0.95930371030714434</v>
      </c>
      <c r="Z12" s="74"/>
      <c r="AA12" s="68">
        <v>0.63878369708632432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4.247393640621409</v>
      </c>
      <c r="AN12" s="66">
        <v>0.86927386755746794</v>
      </c>
      <c r="AO12" s="67"/>
      <c r="AP12" s="68">
        <v>0.61770637988761423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61</v>
      </c>
      <c r="F13" s="62"/>
      <c r="G13" s="63" t="s">
        <v>118</v>
      </c>
      <c r="H13" s="64">
        <v>0.13333333333333286</v>
      </c>
      <c r="I13" s="77" t="s">
        <v>55</v>
      </c>
      <c r="J13" s="61"/>
      <c r="K13" s="66">
        <v>0.73995101926662665</v>
      </c>
      <c r="L13" s="66">
        <v>0.53000371219900799</v>
      </c>
      <c r="M13" s="67" t="s">
        <v>119</v>
      </c>
      <c r="N13" s="68">
        <v>8.1781787780516035E-2</v>
      </c>
      <c r="O13" s="69" t="s">
        <v>120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-0.64166666666666661</v>
      </c>
      <c r="W13" s="73" t="s">
        <v>123</v>
      </c>
      <c r="X13" s="66">
        <v>5.4027848241032679</v>
      </c>
      <c r="Y13" s="66">
        <v>0.93906455903923347</v>
      </c>
      <c r="Z13" s="74"/>
      <c r="AA13" s="68">
        <v>0.59591446232566803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3.9196486972164384</v>
      </c>
      <c r="AN13" s="66">
        <v>0.91394994477128821</v>
      </c>
      <c r="AO13" s="67"/>
      <c r="AP13" s="68">
        <v>0.57908029057378607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114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0.60197341998188048</v>
      </c>
      <c r="L14" s="66">
        <v>0.62728676867724109</v>
      </c>
      <c r="M14" s="67"/>
      <c r="N14" s="68">
        <v>5.20097733914976E-2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6.6666666666666721E-2</v>
      </c>
      <c r="W14" s="73" t="s">
        <v>134</v>
      </c>
      <c r="X14" s="66">
        <v>5.1184520878368041</v>
      </c>
      <c r="Y14" s="66">
        <v>0.7981840448952966</v>
      </c>
      <c r="Z14" s="74" t="s">
        <v>91</v>
      </c>
      <c r="AA14" s="68">
        <v>0.55530130979260062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0.54165948576006717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0.4426240507085567</v>
      </c>
      <c r="L15" s="66">
        <v>0.42737315695005079</v>
      </c>
      <c r="M15" s="67" t="s">
        <v>119</v>
      </c>
      <c r="N15" s="68">
        <v>3.0118757660242575E-2</v>
      </c>
      <c r="O15" s="69" t="s">
        <v>120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5.0195508821660679</v>
      </c>
      <c r="Y15" s="66">
        <v>0.89710983123501031</v>
      </c>
      <c r="Z15" s="74"/>
      <c r="AA15" s="68">
        <v>0.51547290422652248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5.0000000000000121E-2</v>
      </c>
      <c r="AK15" s="77" t="s">
        <v>148</v>
      </c>
      <c r="AL15" s="61"/>
      <c r="AM15" s="66">
        <v>3.668805274203756</v>
      </c>
      <c r="AN15" s="66">
        <v>0.68004393819717601</v>
      </c>
      <c r="AO15" s="67"/>
      <c r="AP15" s="68">
        <v>0.50550532727717157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132</v>
      </c>
      <c r="F16" s="62"/>
      <c r="G16" s="63" t="s">
        <v>150</v>
      </c>
      <c r="H16" s="64">
        <v>1.8416666666666661</v>
      </c>
      <c r="I16" s="77" t="s">
        <v>151</v>
      </c>
      <c r="J16" s="61"/>
      <c r="K16" s="66">
        <v>0.27945352356636749</v>
      </c>
      <c r="L16" s="66">
        <v>0.91659085054483369</v>
      </c>
      <c r="M16" s="67"/>
      <c r="N16" s="68">
        <v>1.6297724955957708E-2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76</v>
      </c>
      <c r="U16" s="71" t="s">
        <v>137</v>
      </c>
      <c r="V16" s="72">
        <v>0.22499999999999995</v>
      </c>
      <c r="W16" s="73" t="s">
        <v>153</v>
      </c>
      <c r="X16" s="66">
        <v>5.009802532768596</v>
      </c>
      <c r="Y16" s="66">
        <v>0.733028939843132</v>
      </c>
      <c r="Z16" s="74"/>
      <c r="AA16" s="68">
        <v>0.47572184845179366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3.5152398096903639</v>
      </c>
      <c r="AN16" s="66">
        <v>0.43239126563515745</v>
      </c>
      <c r="AO16" s="67"/>
      <c r="AP16" s="68">
        <v>0.47086447618634569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-0.25</v>
      </c>
      <c r="I17" s="77" t="s">
        <v>159</v>
      </c>
      <c r="J17" s="61"/>
      <c r="K17" s="66">
        <v>0.11514934745100112</v>
      </c>
      <c r="L17" s="66">
        <v>0.50478336801916268</v>
      </c>
      <c r="M17" s="67" t="s">
        <v>119</v>
      </c>
      <c r="N17" s="68">
        <v>1.0602742560720893E-2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-0.28333333333333321</v>
      </c>
      <c r="W17" s="73" t="s">
        <v>162</v>
      </c>
      <c r="X17" s="66">
        <v>4.755068901098455</v>
      </c>
      <c r="Y17" s="66">
        <v>0.55558534633784429</v>
      </c>
      <c r="Z17" s="74" t="s">
        <v>91</v>
      </c>
      <c r="AA17" s="68">
        <v>0.43799201621511574</v>
      </c>
      <c r="AB17" s="69" t="s">
        <v>135</v>
      </c>
      <c r="AC17" s="48"/>
      <c r="AD17" s="58">
        <v>12</v>
      </c>
      <c r="AE17" s="75" t="s">
        <v>163</v>
      </c>
      <c r="AF17" s="76"/>
      <c r="AG17" s="61" t="s">
        <v>132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3.2762291021678229</v>
      </c>
      <c r="AN17" s="66">
        <v>0.52829970484880329</v>
      </c>
      <c r="AO17" s="67"/>
      <c r="AP17" s="68">
        <v>0.43857895069964425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1.2000000000000004</v>
      </c>
      <c r="I18" s="77" t="s">
        <v>169</v>
      </c>
      <c r="J18" s="61"/>
      <c r="K18" s="66">
        <v>0.10871325523809576</v>
      </c>
      <c r="L18" s="66">
        <v>0.68757008063810487</v>
      </c>
      <c r="M18" s="67"/>
      <c r="N18" s="68">
        <v>5.2260722763035504E-3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3.9901109109711617</v>
      </c>
      <c r="Y18" s="66">
        <v>0.86380658602241978</v>
      </c>
      <c r="Z18" s="74"/>
      <c r="AA18" s="68">
        <v>0.4063318618813051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88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3.1926849102846786</v>
      </c>
      <c r="AN18" s="66">
        <v>0.7300014798465474</v>
      </c>
      <c r="AO18" s="67" t="s">
        <v>91</v>
      </c>
      <c r="AP18" s="68">
        <v>0.40711670955973178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143</v>
      </c>
      <c r="F19" s="62"/>
      <c r="G19" s="63" t="s">
        <v>178</v>
      </c>
      <c r="H19" s="64">
        <v>1.0083333333333329</v>
      </c>
      <c r="I19" s="77" t="s">
        <v>179</v>
      </c>
      <c r="J19" s="61"/>
      <c r="K19" s="66">
        <v>0.10566824804435557</v>
      </c>
      <c r="L19" s="66">
        <v>0.51607418516819437</v>
      </c>
      <c r="M19" s="67" t="s">
        <v>119</v>
      </c>
      <c r="N19" s="68">
        <v>0</v>
      </c>
      <c r="O19" s="69" t="s">
        <v>160</v>
      </c>
      <c r="P19" s="48"/>
      <c r="Q19" s="58">
        <v>14</v>
      </c>
      <c r="R19" s="49" t="s">
        <v>180</v>
      </c>
      <c r="S19" s="60"/>
      <c r="T19" s="70" t="s">
        <v>65</v>
      </c>
      <c r="U19" s="71" t="s">
        <v>181</v>
      </c>
      <c r="V19" s="72">
        <v>-0.65833333333333321</v>
      </c>
      <c r="W19" s="73" t="s">
        <v>182</v>
      </c>
      <c r="X19" s="66">
        <v>3.9164676406896861</v>
      </c>
      <c r="Y19" s="66">
        <v>0.72799272087316791</v>
      </c>
      <c r="Z19" s="74" t="s">
        <v>91</v>
      </c>
      <c r="AA19" s="68">
        <v>0.37525604150581809</v>
      </c>
      <c r="AB19" s="69" t="s">
        <v>92</v>
      </c>
      <c r="AC19" s="48"/>
      <c r="AD19" s="58">
        <v>14</v>
      </c>
      <c r="AE19" s="75" t="s">
        <v>183</v>
      </c>
      <c r="AF19" s="76"/>
      <c r="AG19" s="61" t="s">
        <v>76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3.0232691178529683</v>
      </c>
      <c r="AN19" s="66">
        <v>0.68311214014515742</v>
      </c>
      <c r="AO19" s="67"/>
      <c r="AP19" s="68">
        <v>0.37732397250937894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189</v>
      </c>
      <c r="J20" s="61"/>
      <c r="K20" s="66">
        <v>-4.616257133281261E-2</v>
      </c>
      <c r="L20" s="66">
        <v>0.99139799735042478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181</v>
      </c>
      <c r="V20" s="72">
        <v>9.1666666666666785E-2</v>
      </c>
      <c r="W20" s="73" t="s">
        <v>192</v>
      </c>
      <c r="X20" s="66">
        <v>3.5670618931725828</v>
      </c>
      <c r="Y20" s="66">
        <v>0.71138413877321105</v>
      </c>
      <c r="Z20" s="74"/>
      <c r="AA20" s="68">
        <v>0.34695263526576164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171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2.9878757519338675</v>
      </c>
      <c r="AN20" s="66">
        <v>0.55330896876936198</v>
      </c>
      <c r="AO20" s="67"/>
      <c r="AP20" s="68">
        <v>0.34788001858188083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150</v>
      </c>
      <c r="H21" s="64">
        <v>-0.44166666666666643</v>
      </c>
      <c r="I21" s="77" t="s">
        <v>98</v>
      </c>
      <c r="J21" s="61"/>
      <c r="K21" s="66">
        <v>-0.27569066144286108</v>
      </c>
      <c r="L21" s="66">
        <v>0.46059066127123999</v>
      </c>
      <c r="M21" s="67" t="s">
        <v>91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3.4607444765569273</v>
      </c>
      <c r="Y21" s="66">
        <v>0.63508560427576932</v>
      </c>
      <c r="Z21" s="74"/>
      <c r="AA21" s="68">
        <v>0.31949282106951743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-0.13333333333333344</v>
      </c>
      <c r="AK21" s="77" t="s">
        <v>169</v>
      </c>
      <c r="AL21" s="61"/>
      <c r="AM21" s="66">
        <v>2.975175697864628</v>
      </c>
      <c r="AN21" s="66">
        <v>0.56710084282609197</v>
      </c>
      <c r="AO21" s="67"/>
      <c r="AP21" s="68">
        <v>0.31856121704957491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3.1083333333333343</v>
      </c>
      <c r="I22" s="77" t="s">
        <v>207</v>
      </c>
      <c r="J22" s="61"/>
      <c r="K22" s="66">
        <v>-0.39839858797843886</v>
      </c>
      <c r="L22" s="66">
        <v>0.78599514636213597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66</v>
      </c>
      <c r="V22" s="72">
        <v>-0.75</v>
      </c>
      <c r="W22" s="73" t="s">
        <v>209</v>
      </c>
      <c r="X22" s="66">
        <v>3.3596839231461222</v>
      </c>
      <c r="Y22" s="66">
        <v>0.96373223307242328</v>
      </c>
      <c r="Z22" s="74"/>
      <c r="AA22" s="68">
        <v>0.29283488752006148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139</v>
      </c>
      <c r="AH22" s="61"/>
      <c r="AI22" s="71" t="s">
        <v>133</v>
      </c>
      <c r="AJ22" s="72">
        <v>0.30833333333333329</v>
      </c>
      <c r="AK22" s="77" t="s">
        <v>211</v>
      </c>
      <c r="AL22" s="61"/>
      <c r="AM22" s="66">
        <v>2.9044053912729666</v>
      </c>
      <c r="AN22" s="66">
        <v>0.83909531172143492</v>
      </c>
      <c r="AO22" s="67"/>
      <c r="AP22" s="68">
        <v>0.28993981990075823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1.1583333333333339</v>
      </c>
      <c r="I23" s="77" t="s">
        <v>215</v>
      </c>
      <c r="J23" s="61"/>
      <c r="K23" s="66">
        <v>-0.44683024675854677</v>
      </c>
      <c r="L23" s="66">
        <v>0.66270172908743319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-0.31666666666666643</v>
      </c>
      <c r="W23" s="73" t="s">
        <v>78</v>
      </c>
      <c r="X23" s="66">
        <v>3.0890990517692751</v>
      </c>
      <c r="Y23" s="66">
        <v>0.72901731462663522</v>
      </c>
      <c r="Z23" s="74"/>
      <c r="AA23" s="68">
        <v>0.2683239516304024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2.2691184918401239</v>
      </c>
      <c r="AN23" s="66">
        <v>0.6718517404591855</v>
      </c>
      <c r="AO23" s="67"/>
      <c r="AP23" s="68">
        <v>0.26757884311431346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103</v>
      </c>
      <c r="F24" s="62"/>
      <c r="G24" s="63" t="s">
        <v>222</v>
      </c>
      <c r="H24" s="64">
        <v>-0.9750000000000002</v>
      </c>
      <c r="I24" s="77" t="s">
        <v>223</v>
      </c>
      <c r="J24" s="61"/>
      <c r="K24" s="66">
        <v>-0.48197158146539504</v>
      </c>
      <c r="L24" s="66">
        <v>0.72840699950063503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0.19166666666666643</v>
      </c>
      <c r="W24" s="73" t="s">
        <v>189</v>
      </c>
      <c r="X24" s="66">
        <v>2.9832168358690616</v>
      </c>
      <c r="Y24" s="66">
        <v>0.78388952993314287</v>
      </c>
      <c r="Z24" s="74"/>
      <c r="AA24" s="68">
        <v>0.24465315461693082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80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2.1964769648223621</v>
      </c>
      <c r="AN24" s="66">
        <v>0.64850366875228216</v>
      </c>
      <c r="AO24" s="67"/>
      <c r="AP24" s="68">
        <v>0.24593371061066699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73</v>
      </c>
      <c r="F25" s="62"/>
      <c r="G25" s="63" t="s">
        <v>230</v>
      </c>
      <c r="H25" s="64">
        <v>1.7583333333333329</v>
      </c>
      <c r="I25" s="77" t="s">
        <v>231</v>
      </c>
      <c r="J25" s="61"/>
      <c r="K25" s="66">
        <v>-0.52499182281372125</v>
      </c>
      <c r="L25" s="66">
        <v>0.45148868847315765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-0.28333333333333321</v>
      </c>
      <c r="W25" s="73" t="s">
        <v>215</v>
      </c>
      <c r="X25" s="66">
        <v>2.8822508453859053</v>
      </c>
      <c r="Y25" s="66">
        <v>0.8149122964979042</v>
      </c>
      <c r="Z25" s="74" t="s">
        <v>91</v>
      </c>
      <c r="AA25" s="68">
        <v>0.22178348792602076</v>
      </c>
      <c r="AB25" s="69" t="s">
        <v>176</v>
      </c>
      <c r="AC25" s="48"/>
      <c r="AD25" s="58">
        <v>20</v>
      </c>
      <c r="AE25" s="75" t="s">
        <v>235</v>
      </c>
      <c r="AF25" s="76"/>
      <c r="AG25" s="61" t="s">
        <v>125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1.9594679042185432</v>
      </c>
      <c r="AN25" s="66">
        <v>0.68754386823007152</v>
      </c>
      <c r="AO25" s="67"/>
      <c r="AP25" s="68">
        <v>0.22662417852691816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125</v>
      </c>
      <c r="F26" s="62"/>
      <c r="G26" s="63" t="s">
        <v>239</v>
      </c>
      <c r="H26" s="64">
        <v>3.8083333333333322</v>
      </c>
      <c r="I26" s="77" t="s">
        <v>189</v>
      </c>
      <c r="J26" s="61"/>
      <c r="K26" s="66">
        <v>-0.56206130081728756</v>
      </c>
      <c r="L26" s="66">
        <v>0.72873119271282605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41</v>
      </c>
      <c r="U26" s="71" t="s">
        <v>217</v>
      </c>
      <c r="V26" s="72">
        <v>-0.26666666666666689</v>
      </c>
      <c r="W26" s="73" t="s">
        <v>241</v>
      </c>
      <c r="X26" s="66">
        <v>2.876640554932687</v>
      </c>
      <c r="Y26" s="66">
        <v>0.87738176462819351</v>
      </c>
      <c r="Z26" s="74"/>
      <c r="AA26" s="68">
        <v>0.19895833695549281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-0.48333333333333311</v>
      </c>
      <c r="AK26" s="77" t="s">
        <v>189</v>
      </c>
      <c r="AL26" s="61"/>
      <c r="AM26" s="66">
        <v>1.8706998533841781</v>
      </c>
      <c r="AN26" s="66">
        <v>0.90720566757179288</v>
      </c>
      <c r="AO26" s="67"/>
      <c r="AP26" s="68">
        <v>0.20818940918968215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80</v>
      </c>
      <c r="F27" s="62"/>
      <c r="G27" s="63" t="s">
        <v>245</v>
      </c>
      <c r="H27" s="64">
        <v>1.275000000000001</v>
      </c>
      <c r="I27" s="77" t="s">
        <v>246</v>
      </c>
      <c r="J27" s="61"/>
      <c r="K27" s="66">
        <v>-0.56964406443583004</v>
      </c>
      <c r="L27" s="66">
        <v>0.67072749779579643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100</v>
      </c>
      <c r="V27" s="72">
        <v>-0.42499999999999954</v>
      </c>
      <c r="W27" s="73" t="s">
        <v>248</v>
      </c>
      <c r="X27" s="66">
        <v>2.6615371610913847</v>
      </c>
      <c r="Y27" s="66">
        <v>0.89325112356711778</v>
      </c>
      <c r="Z27" s="74"/>
      <c r="AA27" s="68">
        <v>0.1778399572498981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167</v>
      </c>
      <c r="AH27" s="61"/>
      <c r="AI27" s="71" t="s">
        <v>243</v>
      </c>
      <c r="AJ27" s="72">
        <v>0.28333333333333321</v>
      </c>
      <c r="AK27" s="77" t="s">
        <v>250</v>
      </c>
      <c r="AL27" s="61"/>
      <c r="AM27" s="66">
        <v>1.8430072674419367</v>
      </c>
      <c r="AN27" s="66">
        <v>0.60843679717909316</v>
      </c>
      <c r="AO27" s="67" t="s">
        <v>91</v>
      </c>
      <c r="AP27" s="68">
        <v>0.19002753581342749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-2.2416666666666671</v>
      </c>
      <c r="I28" s="77" t="s">
        <v>255</v>
      </c>
      <c r="J28" s="61"/>
      <c r="K28" s="66">
        <v>-0.65291067239397271</v>
      </c>
      <c r="L28" s="66">
        <v>1.2839103817871125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187</v>
      </c>
      <c r="U28" s="71" t="s">
        <v>257</v>
      </c>
      <c r="V28" s="72">
        <v>-0.46666666666666679</v>
      </c>
      <c r="W28" s="73" t="s">
        <v>258</v>
      </c>
      <c r="X28" s="66">
        <v>2.5509359067643689</v>
      </c>
      <c r="Y28" s="66">
        <v>1.0820054735892515</v>
      </c>
      <c r="Z28" s="74"/>
      <c r="AA28" s="68">
        <v>0.1575991603633369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205</v>
      </c>
      <c r="AH28" s="61"/>
      <c r="AI28" s="71" t="s">
        <v>260</v>
      </c>
      <c r="AJ28" s="72">
        <v>-0.38333333333333347</v>
      </c>
      <c r="AK28" s="77" t="s">
        <v>175</v>
      </c>
      <c r="AL28" s="61"/>
      <c r="AM28" s="66">
        <v>1.8002278051985454</v>
      </c>
      <c r="AN28" s="66">
        <v>0.70621464517792554</v>
      </c>
      <c r="AO28" s="67"/>
      <c r="AP28" s="68">
        <v>0.1722872316789735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-1.4321892812744543</v>
      </c>
      <c r="L29" s="66">
        <v>1.0420264066107272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88</v>
      </c>
      <c r="U29" s="71" t="s">
        <v>265</v>
      </c>
      <c r="V29" s="72">
        <v>1</v>
      </c>
      <c r="W29" s="73" t="s">
        <v>141</v>
      </c>
      <c r="X29" s="66">
        <v>2.3641923686634136</v>
      </c>
      <c r="Y29" s="66">
        <v>0.72459893848152723</v>
      </c>
      <c r="Z29" s="74"/>
      <c r="AA29" s="68">
        <v>0.13884010906456418</v>
      </c>
      <c r="AB29" s="69">
        <v>4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77</v>
      </c>
      <c r="AJ29" s="72">
        <v>0.10000000000000024</v>
      </c>
      <c r="AK29" s="77" t="s">
        <v>263</v>
      </c>
      <c r="AL29" s="61"/>
      <c r="AM29" s="66">
        <v>1.7430456222212485</v>
      </c>
      <c r="AN29" s="66">
        <v>0.78589900961153258</v>
      </c>
      <c r="AO29" s="67"/>
      <c r="AP29" s="68">
        <v>0.15511042807159722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4.2</v>
      </c>
      <c r="I30" s="77" t="s">
        <v>270</v>
      </c>
      <c r="J30" s="61"/>
      <c r="K30" s="66">
        <v>-1.6129005346885452</v>
      </c>
      <c r="L30" s="66">
        <v>0.56445780967486514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0.70833333333333337</v>
      </c>
      <c r="W30" s="73" t="s">
        <v>195</v>
      </c>
      <c r="X30" s="66">
        <v>2.2458639697676999</v>
      </c>
      <c r="Y30" s="66">
        <v>0.76611805536804234</v>
      </c>
      <c r="Z30" s="74"/>
      <c r="AA30" s="68">
        <v>0.12101995281274622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253</v>
      </c>
      <c r="AH30" s="61"/>
      <c r="AI30" s="71" t="s">
        <v>260</v>
      </c>
      <c r="AJ30" s="72">
        <v>-0.80000000000000016</v>
      </c>
      <c r="AK30" s="77" t="s">
        <v>274</v>
      </c>
      <c r="AL30" s="61"/>
      <c r="AM30" s="66">
        <v>1.6081873834246934</v>
      </c>
      <c r="AN30" s="66">
        <v>0.81702920166937509</v>
      </c>
      <c r="AO30" s="67"/>
      <c r="AP30" s="68">
        <v>0.13926258192414856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-2.114496215326529</v>
      </c>
      <c r="L31" s="66">
        <v>1.0943588803897595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272</v>
      </c>
      <c r="V31" s="72">
        <v>0.24166666666666714</v>
      </c>
      <c r="W31" s="73" t="s">
        <v>279</v>
      </c>
      <c r="X31" s="66">
        <v>2.105810219795702</v>
      </c>
      <c r="Y31" s="66">
        <v>0.75023918366385201</v>
      </c>
      <c r="Z31" s="74"/>
      <c r="AA31" s="68">
        <v>0.10431107477802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217</v>
      </c>
      <c r="AJ31" s="72">
        <v>-1.1166666666666665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0.12345005513791882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69</v>
      </c>
      <c r="F32" s="62"/>
      <c r="G32" s="63" t="s">
        <v>282</v>
      </c>
      <c r="H32" s="64">
        <v>-1.7333333333333343</v>
      </c>
      <c r="I32" s="77" t="s">
        <v>283</v>
      </c>
      <c r="J32" s="61"/>
      <c r="K32" s="66">
        <v>-2.70688939281573</v>
      </c>
      <c r="L32" s="66">
        <v>1.072647519643523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167</v>
      </c>
      <c r="U32" s="71" t="s">
        <v>285</v>
      </c>
      <c r="V32" s="72">
        <v>0.16666666666666666</v>
      </c>
      <c r="W32" s="73" t="s">
        <v>220</v>
      </c>
      <c r="X32" s="66">
        <v>1.7047276490284557</v>
      </c>
      <c r="Y32" s="66">
        <v>0.56640593009979656</v>
      </c>
      <c r="Z32" s="74" t="s">
        <v>119</v>
      </c>
      <c r="AA32" s="68">
        <v>9.0784648653634725E-2</v>
      </c>
      <c r="AB32" s="69" t="s">
        <v>160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-0.30833333333333357</v>
      </c>
      <c r="AK32" s="77" t="s">
        <v>141</v>
      </c>
      <c r="AL32" s="61"/>
      <c r="AM32" s="66">
        <v>1.5953326372790495</v>
      </c>
      <c r="AN32" s="66">
        <v>0.65921794591851013</v>
      </c>
      <c r="AO32" s="67"/>
      <c r="AP32" s="68">
        <v>0.1077288857952259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3.8416666666666663</v>
      </c>
      <c r="I33" s="77" t="s">
        <v>105</v>
      </c>
      <c r="J33" s="61"/>
      <c r="K33" s="66">
        <v>-2.7471176783171298</v>
      </c>
      <c r="L33" s="66">
        <v>2.4369272750748237</v>
      </c>
      <c r="M33" s="67" t="s">
        <v>91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289</v>
      </c>
      <c r="U33" s="71" t="s">
        <v>293</v>
      </c>
      <c r="V33" s="72">
        <v>0.13333333333333286</v>
      </c>
      <c r="W33" s="73" t="s">
        <v>283</v>
      </c>
      <c r="X33" s="66">
        <v>1.6868980623376288</v>
      </c>
      <c r="Y33" s="66">
        <v>0.93800559842588027</v>
      </c>
      <c r="Z33" s="74" t="s">
        <v>91</v>
      </c>
      <c r="AA33" s="68">
        <v>7.739969415220295E-2</v>
      </c>
      <c r="AB33" s="69" t="s">
        <v>197</v>
      </c>
      <c r="AC33" s="48"/>
      <c r="AD33" s="58">
        <v>28</v>
      </c>
      <c r="AE33" s="75" t="s">
        <v>294</v>
      </c>
      <c r="AF33" s="76"/>
      <c r="AG33" s="61" t="s">
        <v>233</v>
      </c>
      <c r="AH33" s="61"/>
      <c r="AI33" s="71" t="s">
        <v>257</v>
      </c>
      <c r="AJ33" s="72">
        <v>0.4250000000000001</v>
      </c>
      <c r="AK33" s="77" t="s">
        <v>195</v>
      </c>
      <c r="AL33" s="61"/>
      <c r="AM33" s="66">
        <v>1.3847252877466689</v>
      </c>
      <c r="AN33" s="66">
        <v>0.5933355727062114</v>
      </c>
      <c r="AO33" s="67"/>
      <c r="AP33" s="68">
        <v>9.408314180862748E-2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-4.4960705849090763</v>
      </c>
      <c r="L34" s="66">
        <v>3.0571912681785243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299</v>
      </c>
      <c r="V34" s="72">
        <v>0.32500000000000046</v>
      </c>
      <c r="W34" s="73" t="s">
        <v>300</v>
      </c>
      <c r="X34" s="66">
        <v>1.6842766077894222</v>
      </c>
      <c r="Y34" s="66">
        <v>1.1937306402248717</v>
      </c>
      <c r="Z34" s="74"/>
      <c r="AA34" s="68">
        <v>6.4035539988763546E-2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88</v>
      </c>
      <c r="AH34" s="61"/>
      <c r="AI34" s="71" t="s">
        <v>302</v>
      </c>
      <c r="AJ34" s="72">
        <v>1.1000000000000003</v>
      </c>
      <c r="AK34" s="77" t="s">
        <v>207</v>
      </c>
      <c r="AL34" s="61"/>
      <c r="AM34" s="66">
        <v>1.3719757089726992</v>
      </c>
      <c r="AN34" s="66">
        <v>0.81240693472054548</v>
      </c>
      <c r="AO34" s="67" t="s">
        <v>91</v>
      </c>
      <c r="AP34" s="68">
        <v>8.056303825730253E-2</v>
      </c>
      <c r="AQ34" s="69" t="s">
        <v>251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233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-5.3913302922829551</v>
      </c>
      <c r="L35" s="66">
        <v>2.1895704901978656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118</v>
      </c>
      <c r="V35" s="72">
        <v>0.83333333333333337</v>
      </c>
      <c r="W35" s="73" t="s">
        <v>307</v>
      </c>
      <c r="X35" s="66">
        <v>1.5898211093845829</v>
      </c>
      <c r="Y35" s="66">
        <v>1.3197342482317869</v>
      </c>
      <c r="Z35" s="74" t="s">
        <v>91</v>
      </c>
      <c r="AA35" s="68">
        <v>5.1420857637987712E-2</v>
      </c>
      <c r="AB35" s="69" t="s">
        <v>197</v>
      </c>
      <c r="AC35" s="48"/>
      <c r="AD35" s="58">
        <v>30</v>
      </c>
      <c r="AE35" s="75" t="s">
        <v>308</v>
      </c>
      <c r="AF35" s="76"/>
      <c r="AG35" s="61" t="s">
        <v>187</v>
      </c>
      <c r="AH35" s="61"/>
      <c r="AI35" s="71" t="s">
        <v>118</v>
      </c>
      <c r="AJ35" s="72">
        <v>-1.6666666666666902E-2</v>
      </c>
      <c r="AK35" s="77" t="s">
        <v>309</v>
      </c>
      <c r="AL35" s="61"/>
      <c r="AM35" s="66">
        <v>1.261762601185241</v>
      </c>
      <c r="AN35" s="66">
        <v>0.83649858687903123</v>
      </c>
      <c r="AO35" s="67" t="s">
        <v>119</v>
      </c>
      <c r="AP35" s="68">
        <v>6.8129027280543292E-2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-5.9335983313998533</v>
      </c>
      <c r="L36" s="66">
        <v>1.6869149680759825</v>
      </c>
      <c r="M36" s="67" t="s">
        <v>91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0.20833333333333334</v>
      </c>
      <c r="W36" s="73" t="s">
        <v>315</v>
      </c>
      <c r="X36" s="66">
        <v>1.2389921641937476</v>
      </c>
      <c r="Y36" s="66">
        <v>0.77695804961681603</v>
      </c>
      <c r="Z36" s="74" t="s">
        <v>91</v>
      </c>
      <c r="AA36" s="68">
        <v>4.1589882005481159E-2</v>
      </c>
      <c r="AB36" s="69" t="s">
        <v>197</v>
      </c>
      <c r="AC36" s="48"/>
      <c r="AD36" s="58">
        <v>31</v>
      </c>
      <c r="AE36" s="75" t="s">
        <v>316</v>
      </c>
      <c r="AF36" s="76"/>
      <c r="AG36" s="61" t="s">
        <v>171</v>
      </c>
      <c r="AH36" s="61"/>
      <c r="AI36" s="71" t="s">
        <v>317</v>
      </c>
      <c r="AJ36" s="72">
        <v>-0.19166666666666643</v>
      </c>
      <c r="AK36" s="77" t="s">
        <v>156</v>
      </c>
      <c r="AL36" s="61"/>
      <c r="AM36" s="66">
        <v>1.2013669108730558</v>
      </c>
      <c r="AN36" s="66">
        <v>0.91080818921413076</v>
      </c>
      <c r="AO36" s="67" t="s">
        <v>119</v>
      </c>
      <c r="AP36" s="68">
        <v>5.6290184266113222E-2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-7.2044189786854105</v>
      </c>
      <c r="L37" s="86">
        <v>3.4575320245247836</v>
      </c>
      <c r="M37" s="87" t="s">
        <v>91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114</v>
      </c>
      <c r="U37" s="71" t="s">
        <v>254</v>
      </c>
      <c r="V37" s="72">
        <v>-0.125</v>
      </c>
      <c r="W37" s="73" t="s">
        <v>323</v>
      </c>
      <c r="X37" s="66">
        <v>1.0033954680952382</v>
      </c>
      <c r="Y37" s="66">
        <v>0.77548411724624666</v>
      </c>
      <c r="Z37" s="74"/>
      <c r="AA37" s="68">
        <v>3.3628284925461834E-2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257</v>
      </c>
      <c r="AJ37" s="72">
        <v>0.48333333333333311</v>
      </c>
      <c r="AK37" s="77" t="s">
        <v>325</v>
      </c>
      <c r="AL37" s="61"/>
      <c r="AM37" s="66">
        <v>1.1508204575975258</v>
      </c>
      <c r="AN37" s="66">
        <v>0.52474071994444738</v>
      </c>
      <c r="AO37" s="67"/>
      <c r="AP37" s="68">
        <v>4.4949450130701916E-2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289</v>
      </c>
      <c r="U38" s="71" t="s">
        <v>327</v>
      </c>
      <c r="V38" s="72">
        <v>1.4416666666666664</v>
      </c>
      <c r="W38" s="73" t="s">
        <v>246</v>
      </c>
      <c r="X38" s="66">
        <v>0.97504460597696774</v>
      </c>
      <c r="Y38" s="66">
        <v>0.70729392831483306</v>
      </c>
      <c r="Z38" s="74"/>
      <c r="AA38" s="68">
        <v>2.5891642161297013E-2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205</v>
      </c>
      <c r="AH38" s="61"/>
      <c r="AI38" s="71" t="s">
        <v>293</v>
      </c>
      <c r="AJ38" s="72">
        <v>0.46666666666666617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119</v>
      </c>
      <c r="AP38" s="68">
        <v>3.443263358288335E-2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253</v>
      </c>
      <c r="U39" s="71" t="s">
        <v>331</v>
      </c>
      <c r="V39" s="72">
        <v>0.17499999999999952</v>
      </c>
      <c r="W39" s="73" t="s">
        <v>332</v>
      </c>
      <c r="X39" s="66">
        <v>0.95399069785695523</v>
      </c>
      <c r="Y39" s="66">
        <v>1.0983665501834192</v>
      </c>
      <c r="Z39" s="74"/>
      <c r="AA39" s="68">
        <v>1.8322054898917015E-2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114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0.91825958309984268</v>
      </c>
      <c r="AN39" s="66">
        <v>0.61225551014533053</v>
      </c>
      <c r="AO39" s="67"/>
      <c r="AP39" s="68">
        <v>2.5383665318130088E-2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268</v>
      </c>
      <c r="U40" s="71" t="s">
        <v>337</v>
      </c>
      <c r="V40" s="72">
        <v>-0.5249999999999998</v>
      </c>
      <c r="W40" s="73" t="s">
        <v>270</v>
      </c>
      <c r="X40" s="66">
        <v>0.71305968160193001</v>
      </c>
      <c r="Y40" s="66">
        <v>1.206959751015046</v>
      </c>
      <c r="Z40" s="74"/>
      <c r="AA40" s="68">
        <v>1.2664172180253352E-2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199</v>
      </c>
      <c r="AH40" s="61"/>
      <c r="AI40" s="71" t="s">
        <v>339</v>
      </c>
      <c r="AJ40" s="72">
        <v>1.1333333333333329</v>
      </c>
      <c r="AK40" s="77" t="s">
        <v>220</v>
      </c>
      <c r="AL40" s="61"/>
      <c r="AM40" s="66">
        <v>0.66079530524534291</v>
      </c>
      <c r="AN40" s="66">
        <v>0.68247506727089668</v>
      </c>
      <c r="AO40" s="67"/>
      <c r="AP40" s="68">
        <v>1.8871872948397827E-2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253</v>
      </c>
      <c r="F41" s="94"/>
      <c r="G41" s="71" t="s">
        <v>94</v>
      </c>
      <c r="H41" s="51">
        <v>-0.22499999999999995</v>
      </c>
      <c r="I41" s="57" t="s">
        <v>341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114</v>
      </c>
      <c r="U41" s="71" t="s">
        <v>343</v>
      </c>
      <c r="V41" s="72">
        <v>-0.64166666666666694</v>
      </c>
      <c r="W41" s="73" t="s">
        <v>335</v>
      </c>
      <c r="X41" s="66">
        <v>0.61394499074661624</v>
      </c>
      <c r="Y41" s="66">
        <v>0.73996340592394949</v>
      </c>
      <c r="Z41" s="74"/>
      <c r="AA41" s="68">
        <v>7.7927303599113562E-3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65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0.6153947447524204</v>
      </c>
      <c r="AN41" s="66">
        <v>1.2335145094669979</v>
      </c>
      <c r="AO41" s="67" t="s">
        <v>91</v>
      </c>
      <c r="AP41" s="68">
        <v>1.2807479373803207E-2</v>
      </c>
      <c r="AQ41" s="69" t="s">
        <v>291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227</v>
      </c>
      <c r="H42" s="72">
        <v>-0.41666666666666669</v>
      </c>
      <c r="I42" s="77" t="s">
        <v>348</v>
      </c>
      <c r="J42" s="61"/>
      <c r="K42" s="66">
        <v>3.1740773878907302</v>
      </c>
      <c r="L42" s="66">
        <v>0.9131361440460124</v>
      </c>
      <c r="M42" s="67" t="s">
        <v>91</v>
      </c>
      <c r="N42" s="68">
        <v>0.65989103355059764</v>
      </c>
      <c r="O42" s="69" t="s">
        <v>135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-0.79999999999999949</v>
      </c>
      <c r="W42" s="73" t="s">
        <v>67</v>
      </c>
      <c r="X42" s="66">
        <v>0.55062120463749264</v>
      </c>
      <c r="Y42" s="66">
        <v>0.91442913527928182</v>
      </c>
      <c r="Z42" s="74" t="s">
        <v>91</v>
      </c>
      <c r="AA42" s="68">
        <v>3.4237409490258395E-3</v>
      </c>
      <c r="AB42" s="69" t="s">
        <v>251</v>
      </c>
      <c r="AC42" s="48"/>
      <c r="AD42" s="58">
        <v>37</v>
      </c>
      <c r="AE42" s="75" t="s">
        <v>351</v>
      </c>
      <c r="AF42" s="76"/>
      <c r="AG42" s="61" t="s">
        <v>191</v>
      </c>
      <c r="AH42" s="61"/>
      <c r="AI42" s="71" t="s">
        <v>352</v>
      </c>
      <c r="AJ42" s="72">
        <v>0.48333333333333311</v>
      </c>
      <c r="AK42" s="77" t="s">
        <v>175</v>
      </c>
      <c r="AL42" s="61"/>
      <c r="AM42" s="66">
        <v>0.57559512337032603</v>
      </c>
      <c r="AN42" s="66">
        <v>0.6864589481807386</v>
      </c>
      <c r="AO42" s="67" t="s">
        <v>119</v>
      </c>
      <c r="AP42" s="68">
        <v>7.1352902667297033E-3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89</v>
      </c>
      <c r="H43" s="72">
        <v>-0.3000000000000001</v>
      </c>
      <c r="I43" s="77" t="s">
        <v>43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143</v>
      </c>
      <c r="U43" s="71" t="s">
        <v>339</v>
      </c>
      <c r="V43" s="72">
        <v>0.94166666666666643</v>
      </c>
      <c r="W43" s="73" t="s">
        <v>355</v>
      </c>
      <c r="X43" s="66">
        <v>0.43149208854164733</v>
      </c>
      <c r="Y43" s="66">
        <v>1.2129719400396226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167</v>
      </c>
      <c r="AH43" s="61"/>
      <c r="AI43" s="71" t="s">
        <v>357</v>
      </c>
      <c r="AJ43" s="72">
        <v>1.4500000000000004</v>
      </c>
      <c r="AK43" s="77" t="s">
        <v>283</v>
      </c>
      <c r="AL43" s="61"/>
      <c r="AM43" s="66">
        <v>0.54132389454355823</v>
      </c>
      <c r="AN43" s="66">
        <v>0.73108909681457712</v>
      </c>
      <c r="AO43" s="67"/>
      <c r="AP43" s="68">
        <v>1.8008262079487805E-3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80</v>
      </c>
      <c r="F44" s="62"/>
      <c r="G44" s="71" t="s">
        <v>359</v>
      </c>
      <c r="H44" s="72">
        <v>-0.43333333333333357</v>
      </c>
      <c r="I44" s="77" t="s">
        <v>195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205</v>
      </c>
      <c r="U44" s="71" t="s">
        <v>361</v>
      </c>
      <c r="V44" s="72">
        <v>-1.6166666666666671</v>
      </c>
      <c r="W44" s="73" t="s">
        <v>362</v>
      </c>
      <c r="X44" s="66">
        <v>-0.30657948254118705</v>
      </c>
      <c r="Y44" s="66">
        <v>0.95313585403872869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76</v>
      </c>
      <c r="AH44" s="61"/>
      <c r="AI44" s="71" t="s">
        <v>364</v>
      </c>
      <c r="AJ44" s="72">
        <v>1.2083333333333333</v>
      </c>
      <c r="AK44" s="77" t="s">
        <v>172</v>
      </c>
      <c r="AL44" s="61"/>
      <c r="AM44" s="66">
        <v>6.281210465561024E-2</v>
      </c>
      <c r="AN44" s="66">
        <v>0.76279491319738801</v>
      </c>
      <c r="AO44" s="67" t="s">
        <v>91</v>
      </c>
      <c r="AP44" s="68">
        <v>1.1818457451996745E-3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76</v>
      </c>
      <c r="F45" s="62"/>
      <c r="G45" s="71" t="s">
        <v>334</v>
      </c>
      <c r="H45" s="72">
        <v>-0.28333333333333383</v>
      </c>
      <c r="I45" s="77" t="s">
        <v>366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125</v>
      </c>
      <c r="U45" s="71" t="s">
        <v>178</v>
      </c>
      <c r="V45" s="72">
        <v>1.1000000000000003</v>
      </c>
      <c r="W45" s="73" t="s">
        <v>368</v>
      </c>
      <c r="X45" s="66">
        <v>-0.54340341493200883</v>
      </c>
      <c r="Y45" s="66">
        <v>0.84266490865385424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69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6.0786184285714265E-2</v>
      </c>
      <c r="AN45" s="66">
        <v>0.82061365318969637</v>
      </c>
      <c r="AO45" s="67"/>
      <c r="AP45" s="68">
        <v>5.8282966885223443E-4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213</v>
      </c>
      <c r="F46" s="62"/>
      <c r="G46" s="71" t="s">
        <v>373</v>
      </c>
      <c r="H46" s="72">
        <v>-0.81666666666666643</v>
      </c>
      <c r="I46" s="77" t="s">
        <v>374</v>
      </c>
      <c r="J46" s="61"/>
      <c r="K46" s="66">
        <v>1.8992775174729584</v>
      </c>
      <c r="L46" s="66">
        <v>0.70702609685073614</v>
      </c>
      <c r="M46" s="67" t="s">
        <v>119</v>
      </c>
      <c r="N46" s="68">
        <v>0.30320747819959715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167</v>
      </c>
      <c r="U46" s="71" t="s">
        <v>377</v>
      </c>
      <c r="V46" s="72">
        <v>0.40833333333333383</v>
      </c>
      <c r="W46" s="73" t="s">
        <v>378</v>
      </c>
      <c r="X46" s="66">
        <v>-0.62937157414226197</v>
      </c>
      <c r="Y46" s="66">
        <v>0.84523183320864259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147</v>
      </c>
      <c r="AH46" s="61"/>
      <c r="AI46" s="71" t="s">
        <v>380</v>
      </c>
      <c r="AJ46" s="72">
        <v>-0.33333333333333331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289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384</v>
      </c>
      <c r="S47" s="60"/>
      <c r="T47" s="70" t="s">
        <v>213</v>
      </c>
      <c r="U47" s="71" t="s">
        <v>385</v>
      </c>
      <c r="V47" s="72">
        <v>-0.92499999999999949</v>
      </c>
      <c r="W47" s="73" t="s">
        <v>105</v>
      </c>
      <c r="X47" s="66">
        <v>-0.6706254643567886</v>
      </c>
      <c r="Y47" s="66">
        <v>1.0155469829258446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61</v>
      </c>
      <c r="AH47" s="61"/>
      <c r="AI47" s="71" t="s">
        <v>361</v>
      </c>
      <c r="AJ47" s="72">
        <v>-0.5249999999999998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139</v>
      </c>
      <c r="F48" s="62"/>
      <c r="G48" s="71" t="s">
        <v>388</v>
      </c>
      <c r="H48" s="72">
        <v>0.14166666666666691</v>
      </c>
      <c r="I48" s="77" t="s">
        <v>389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233</v>
      </c>
      <c r="U48" s="71" t="s">
        <v>391</v>
      </c>
      <c r="V48" s="72">
        <v>-0.82500000000000051</v>
      </c>
      <c r="W48" s="73" t="s">
        <v>392</v>
      </c>
      <c r="X48" s="66">
        <v>-0.86862277596490101</v>
      </c>
      <c r="Y48" s="66">
        <v>0.74898913424816782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143</v>
      </c>
      <c r="AH48" s="61"/>
      <c r="AI48" s="71" t="s">
        <v>188</v>
      </c>
      <c r="AJ48" s="72">
        <v>1.7333333333333332</v>
      </c>
      <c r="AK48" s="77" t="s">
        <v>394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97</v>
      </c>
      <c r="F49" s="62"/>
      <c r="G49" s="71" t="s">
        <v>396</v>
      </c>
      <c r="H49" s="72">
        <v>-2.6</v>
      </c>
      <c r="I49" s="77" t="s">
        <v>397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398</v>
      </c>
      <c r="S49" s="60"/>
      <c r="T49" s="70" t="s">
        <v>61</v>
      </c>
      <c r="U49" s="71" t="s">
        <v>399</v>
      </c>
      <c r="V49" s="72">
        <v>4.5</v>
      </c>
      <c r="W49" s="73" t="s">
        <v>246</v>
      </c>
      <c r="X49" s="66">
        <v>-1.0724208402895758</v>
      </c>
      <c r="Y49" s="66">
        <v>0.6848415043547279</v>
      </c>
      <c r="Z49" s="74"/>
      <c r="AA49" s="68">
        <v>0</v>
      </c>
      <c r="AB49" s="69">
        <v>7</v>
      </c>
      <c r="AC49" s="14"/>
      <c r="AD49" s="58">
        <v>44</v>
      </c>
      <c r="AE49" s="75" t="s">
        <v>400</v>
      </c>
      <c r="AF49" s="76"/>
      <c r="AG49" s="61" t="s">
        <v>45</v>
      </c>
      <c r="AH49" s="61"/>
      <c r="AI49" s="71" t="s">
        <v>188</v>
      </c>
      <c r="AJ49" s="72">
        <v>0.13333333333333286</v>
      </c>
      <c r="AK49" s="77" t="s">
        <v>401</v>
      </c>
      <c r="AL49" s="61"/>
      <c r="AM49" s="66">
        <v>-0.36443477227810694</v>
      </c>
      <c r="AN49" s="66">
        <v>1.3801312672752837</v>
      </c>
      <c r="AO49" s="67" t="s">
        <v>91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233</v>
      </c>
      <c r="F50" s="62"/>
      <c r="G50" s="71" t="s">
        <v>361</v>
      </c>
      <c r="H50" s="72">
        <v>9.1666666666666188E-2</v>
      </c>
      <c r="I50" s="77" t="s">
        <v>248</v>
      </c>
      <c r="J50" s="61"/>
      <c r="K50" s="66">
        <v>1.0860762259783467</v>
      </c>
      <c r="L50" s="66">
        <v>0.69764083515173048</v>
      </c>
      <c r="M50" s="67" t="s">
        <v>91</v>
      </c>
      <c r="N50" s="68">
        <v>9.9088152210746502E-2</v>
      </c>
      <c r="O50" s="69" t="s">
        <v>176</v>
      </c>
      <c r="P50" s="14"/>
      <c r="Q50" s="58">
        <v>45</v>
      </c>
      <c r="R50" s="49" t="s">
        <v>403</v>
      </c>
      <c r="S50" s="60"/>
      <c r="T50" s="70" t="s">
        <v>73</v>
      </c>
      <c r="U50" s="71" t="s">
        <v>404</v>
      </c>
      <c r="V50" s="72">
        <v>0.8500000000000002</v>
      </c>
      <c r="W50" s="73" t="s">
        <v>405</v>
      </c>
      <c r="X50" s="66">
        <v>-1.0784841045971802</v>
      </c>
      <c r="Y50" s="66">
        <v>1.0112138184855368</v>
      </c>
      <c r="Z50" s="74" t="s">
        <v>91</v>
      </c>
      <c r="AA50" s="68">
        <v>0</v>
      </c>
      <c r="AB50" s="69" t="s">
        <v>291</v>
      </c>
      <c r="AC50" s="14"/>
      <c r="AD50" s="58">
        <v>45</v>
      </c>
      <c r="AE50" s="75" t="s">
        <v>406</v>
      </c>
      <c r="AF50" s="76"/>
      <c r="AG50" s="61" t="s">
        <v>289</v>
      </c>
      <c r="AH50" s="61"/>
      <c r="AI50" s="71" t="s">
        <v>339</v>
      </c>
      <c r="AJ50" s="72">
        <v>0.1583333333333338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103</v>
      </c>
      <c r="F51" s="62"/>
      <c r="G51" s="71" t="s">
        <v>408</v>
      </c>
      <c r="H51" s="72">
        <v>0.57500000000000051</v>
      </c>
      <c r="I51" s="77" t="s">
        <v>283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253</v>
      </c>
      <c r="U51" s="71" t="s">
        <v>361</v>
      </c>
      <c r="V51" s="72">
        <v>-3.4249999999999994</v>
      </c>
      <c r="W51" s="73" t="s">
        <v>410</v>
      </c>
      <c r="X51" s="66">
        <v>-1.2759016162388077</v>
      </c>
      <c r="Y51" s="66">
        <v>3.0402578920699055</v>
      </c>
      <c r="Z51" s="74" t="s">
        <v>119</v>
      </c>
      <c r="AA51" s="68">
        <v>0</v>
      </c>
      <c r="AB51" s="69" t="s">
        <v>310</v>
      </c>
      <c r="AC51" s="14"/>
      <c r="AD51" s="58">
        <v>46</v>
      </c>
      <c r="AE51" s="75" t="s">
        <v>411</v>
      </c>
      <c r="AF51" s="76"/>
      <c r="AG51" s="61" t="s">
        <v>139</v>
      </c>
      <c r="AH51" s="61"/>
      <c r="AI51" s="71" t="s">
        <v>404</v>
      </c>
      <c r="AJ51" s="72">
        <v>1.2083333333333333</v>
      </c>
      <c r="AK51" s="77" t="s">
        <v>175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114</v>
      </c>
      <c r="F52" s="62"/>
      <c r="G52" s="71" t="s">
        <v>361</v>
      </c>
      <c r="H52" s="72">
        <v>-0.1083333333333331</v>
      </c>
      <c r="I52" s="77" t="s">
        <v>101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-1.0333333333333339</v>
      </c>
      <c r="W52" s="73" t="s">
        <v>401</v>
      </c>
      <c r="X52" s="66">
        <v>-1.4633711562248564</v>
      </c>
      <c r="Y52" s="66">
        <v>1.6514445791852135</v>
      </c>
      <c r="Z52" s="74"/>
      <c r="AA52" s="68">
        <v>0</v>
      </c>
      <c r="AB52" s="69">
        <v>7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-0.54999999999999949</v>
      </c>
      <c r="AK52" s="77" t="s">
        <v>231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88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0.59897055376516606</v>
      </c>
      <c r="L53" s="66">
        <v>0.64490642915849039</v>
      </c>
      <c r="M53" s="67" t="s">
        <v>91</v>
      </c>
      <c r="N53" s="68">
        <v>2.0108766553475273E-2</v>
      </c>
      <c r="O53" s="69" t="s">
        <v>197</v>
      </c>
      <c r="P53" s="14"/>
      <c r="Q53" s="58">
        <v>48</v>
      </c>
      <c r="R53" s="49" t="s">
        <v>420</v>
      </c>
      <c r="S53" s="60"/>
      <c r="T53" s="70" t="s">
        <v>268</v>
      </c>
      <c r="U53" s="71" t="s">
        <v>421</v>
      </c>
      <c r="V53" s="72">
        <v>0.59166666666666623</v>
      </c>
      <c r="W53" s="73" t="s">
        <v>346</v>
      </c>
      <c r="X53" s="66">
        <v>-1.9524062850000001</v>
      </c>
      <c r="Y53" s="66">
        <v>1.1764765127100796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289</v>
      </c>
      <c r="AH53" s="61"/>
      <c r="AI53" s="71" t="s">
        <v>382</v>
      </c>
      <c r="AJ53" s="72">
        <v>1.4333333333333336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147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2.5</v>
      </c>
      <c r="W54" s="73" t="s">
        <v>428</v>
      </c>
      <c r="X54" s="66">
        <v>-2.0544249864939395</v>
      </c>
      <c r="Y54" s="66">
        <v>1.4080035109602851</v>
      </c>
      <c r="Z54" s="74" t="s">
        <v>91</v>
      </c>
      <c r="AA54" s="68">
        <v>0</v>
      </c>
      <c r="AB54" s="69" t="s">
        <v>312</v>
      </c>
      <c r="AC54" s="14"/>
      <c r="AD54" s="58">
        <v>49</v>
      </c>
      <c r="AE54" s="75" t="s">
        <v>429</v>
      </c>
      <c r="AF54" s="76"/>
      <c r="AG54" s="61" t="s">
        <v>103</v>
      </c>
      <c r="AH54" s="61"/>
      <c r="AI54" s="71" t="s">
        <v>430</v>
      </c>
      <c r="AJ54" s="72">
        <v>2.1166666666666671</v>
      </c>
      <c r="AK54" s="77" t="s">
        <v>283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167</v>
      </c>
      <c r="F55" s="62"/>
      <c r="G55" s="71" t="s">
        <v>230</v>
      </c>
      <c r="H55" s="72">
        <v>3.4833333333333343</v>
      </c>
      <c r="I55" s="77" t="s">
        <v>432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171</v>
      </c>
      <c r="U55" s="71" t="s">
        <v>421</v>
      </c>
      <c r="V55" s="72">
        <v>1.6666666666665719E-2</v>
      </c>
      <c r="W55" s="73" t="s">
        <v>105</v>
      </c>
      <c r="X55" s="66">
        <v>-2.0583463504657953</v>
      </c>
      <c r="Y55" s="66">
        <v>1.4381499054783244</v>
      </c>
      <c r="Z55" s="74" t="s">
        <v>91</v>
      </c>
      <c r="AA55" s="68">
        <v>0</v>
      </c>
      <c r="AB55" s="69" t="s">
        <v>312</v>
      </c>
      <c r="AC55" s="14"/>
      <c r="AD55" s="58">
        <v>50</v>
      </c>
      <c r="AE55" s="75" t="s">
        <v>434</v>
      </c>
      <c r="AF55" s="76"/>
      <c r="AG55" s="61" t="s">
        <v>268</v>
      </c>
      <c r="AH55" s="61"/>
      <c r="AI55" s="71" t="s">
        <v>435</v>
      </c>
      <c r="AJ55" s="72">
        <v>3.1083333333333329</v>
      </c>
      <c r="AK55" s="77" t="s">
        <v>207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253</v>
      </c>
      <c r="F56" s="62"/>
      <c r="G56" s="71" t="s">
        <v>437</v>
      </c>
      <c r="H56" s="72">
        <v>1.0583333333333336</v>
      </c>
      <c r="I56" s="77" t="s">
        <v>438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147</v>
      </c>
      <c r="U56" s="71" t="s">
        <v>440</v>
      </c>
      <c r="V56" s="72">
        <v>1.974999999999999</v>
      </c>
      <c r="W56" s="73" t="s">
        <v>105</v>
      </c>
      <c r="X56" s="66">
        <v>-2.2081343221030609</v>
      </c>
      <c r="Y56" s="66">
        <v>1.0250740955878597</v>
      </c>
      <c r="Z56" s="74"/>
      <c r="AA56" s="68">
        <v>0</v>
      </c>
      <c r="AB56" s="69">
        <v>8</v>
      </c>
      <c r="AC56" s="14"/>
      <c r="AD56" s="58">
        <v>51</v>
      </c>
      <c r="AE56" s="75" t="s">
        <v>441</v>
      </c>
      <c r="AF56" s="76"/>
      <c r="AG56" s="61" t="s">
        <v>73</v>
      </c>
      <c r="AH56" s="61"/>
      <c r="AI56" s="71" t="s">
        <v>239</v>
      </c>
      <c r="AJ56" s="72">
        <v>4.2666666666666657</v>
      </c>
      <c r="AK56" s="77" t="s">
        <v>442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132</v>
      </c>
      <c r="F57" s="62"/>
      <c r="G57" s="71" t="s">
        <v>262</v>
      </c>
      <c r="H57" s="72">
        <v>7.3083333333333327</v>
      </c>
      <c r="I57" s="77" t="s">
        <v>444</v>
      </c>
      <c r="J57" s="61"/>
      <c r="K57" s="66">
        <v>-0.33546620376292324</v>
      </c>
      <c r="L57" s="66">
        <v>0.49795258065858838</v>
      </c>
      <c r="M57" s="67" t="s">
        <v>91</v>
      </c>
      <c r="N57" s="68">
        <v>0</v>
      </c>
      <c r="O57" s="69" t="s">
        <v>251</v>
      </c>
      <c r="P57" s="14"/>
      <c r="Q57" s="58">
        <v>52</v>
      </c>
      <c r="R57" s="49" t="s">
        <v>445</v>
      </c>
      <c r="S57" s="60"/>
      <c r="T57" s="70" t="s">
        <v>187</v>
      </c>
      <c r="U57" s="71" t="s">
        <v>446</v>
      </c>
      <c r="V57" s="72">
        <v>4.625</v>
      </c>
      <c r="W57" s="73" t="s">
        <v>405</v>
      </c>
      <c r="X57" s="66">
        <v>-2.2121693567845173</v>
      </c>
      <c r="Y57" s="66">
        <v>0.77213681862206296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437</v>
      </c>
      <c r="AJ57" s="72">
        <v>3.8166666666666664</v>
      </c>
      <c r="AK57" s="77" t="s">
        <v>250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449</v>
      </c>
      <c r="H58" s="72">
        <v>-2.7000000000000006</v>
      </c>
      <c r="I58" s="77" t="s">
        <v>368</v>
      </c>
      <c r="J58" s="61"/>
      <c r="K58" s="66">
        <v>-0.41239398265406346</v>
      </c>
      <c r="L58" s="66">
        <v>2.2671246659819566</v>
      </c>
      <c r="M58" s="67" t="s">
        <v>91</v>
      </c>
      <c r="N58" s="68">
        <v>0</v>
      </c>
      <c r="O58" s="69" t="s">
        <v>251</v>
      </c>
      <c r="P58" s="14"/>
      <c r="Q58" s="58">
        <v>53</v>
      </c>
      <c r="R58" s="49" t="s">
        <v>450</v>
      </c>
      <c r="S58" s="60"/>
      <c r="T58" s="70" t="s">
        <v>191</v>
      </c>
      <c r="U58" s="71" t="s">
        <v>451</v>
      </c>
      <c r="V58" s="72">
        <v>1.8916666666666657</v>
      </c>
      <c r="W58" s="73" t="s">
        <v>105</v>
      </c>
      <c r="X58" s="66">
        <v>-2.34144315155141</v>
      </c>
      <c r="Y58" s="66">
        <v>1.3294893902385334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213</v>
      </c>
      <c r="AH58" s="61"/>
      <c r="AI58" s="71" t="s">
        <v>440</v>
      </c>
      <c r="AJ58" s="72">
        <v>8.3916666666666657</v>
      </c>
      <c r="AK58" s="77" t="s">
        <v>453</v>
      </c>
      <c r="AL58" s="61"/>
      <c r="AM58" s="66">
        <v>-1.2377565491079874</v>
      </c>
      <c r="AN58" s="66">
        <v>1.0535462418983585</v>
      </c>
      <c r="AO58" s="67" t="s">
        <v>91</v>
      </c>
      <c r="AP58" s="68">
        <v>0</v>
      </c>
      <c r="AQ58" s="69" t="s">
        <v>321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69</v>
      </c>
      <c r="F59" s="62"/>
      <c r="G59" s="71" t="s">
        <v>455</v>
      </c>
      <c r="H59" s="72">
        <v>3.2000000000000006</v>
      </c>
      <c r="I59" s="77" t="s">
        <v>346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57</v>
      </c>
      <c r="U59" s="71" t="s">
        <v>457</v>
      </c>
      <c r="V59" s="72">
        <v>-0.74166666666666714</v>
      </c>
      <c r="W59" s="73" t="s">
        <v>368</v>
      </c>
      <c r="X59" s="66">
        <v>-2.3743861143609899</v>
      </c>
      <c r="Y59" s="66">
        <v>1.3970643665680831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268</v>
      </c>
      <c r="AH59" s="61"/>
      <c r="AI59" s="71" t="s">
        <v>459</v>
      </c>
      <c r="AJ59" s="72">
        <v>-0.7250000000000002</v>
      </c>
      <c r="AK59" s="77" t="s">
        <v>90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191</v>
      </c>
      <c r="F60" s="62"/>
      <c r="G60" s="71" t="s">
        <v>461</v>
      </c>
      <c r="H60" s="72">
        <v>5.7333333333333343</v>
      </c>
      <c r="I60" s="77" t="s">
        <v>462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65</v>
      </c>
      <c r="U60" s="71" t="s">
        <v>430</v>
      </c>
      <c r="V60" s="72">
        <v>5.125</v>
      </c>
      <c r="W60" s="73" t="s">
        <v>464</v>
      </c>
      <c r="X60" s="66">
        <v>-2.4026970381907624</v>
      </c>
      <c r="Y60" s="66">
        <v>1.5969636216349381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88</v>
      </c>
      <c r="AH60" s="61"/>
      <c r="AI60" s="71" t="s">
        <v>466</v>
      </c>
      <c r="AJ60" s="72">
        <v>2.3250000000000006</v>
      </c>
      <c r="AK60" s="77" t="s">
        <v>467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205</v>
      </c>
      <c r="F61" s="62"/>
      <c r="G61" s="71" t="s">
        <v>469</v>
      </c>
      <c r="H61" s="72">
        <v>6.1083333333333343</v>
      </c>
      <c r="I61" s="77" t="s">
        <v>442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253</v>
      </c>
      <c r="U61" s="71" t="s">
        <v>471</v>
      </c>
      <c r="V61" s="72">
        <v>7.9249999999999998</v>
      </c>
      <c r="W61" s="73" t="s">
        <v>368</v>
      </c>
      <c r="X61" s="66">
        <v>-2.5914848732810238</v>
      </c>
      <c r="Y61" s="66">
        <v>2.0266479041338381</v>
      </c>
      <c r="Z61" s="74" t="s">
        <v>91</v>
      </c>
      <c r="AA61" s="68">
        <v>0</v>
      </c>
      <c r="AB61" s="69" t="s">
        <v>312</v>
      </c>
      <c r="AC61" s="14"/>
      <c r="AD61" s="58">
        <v>56</v>
      </c>
      <c r="AE61" s="75" t="s">
        <v>472</v>
      </c>
      <c r="AF61" s="76"/>
      <c r="AG61" s="61" t="s">
        <v>69</v>
      </c>
      <c r="AH61" s="61"/>
      <c r="AI61" s="71" t="s">
        <v>473</v>
      </c>
      <c r="AJ61" s="72">
        <v>-0.84166666666666623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91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61</v>
      </c>
      <c r="F62" s="62"/>
      <c r="G62" s="71" t="s">
        <v>276</v>
      </c>
      <c r="H62" s="72">
        <v>9.1916666666666682</v>
      </c>
      <c r="I62" s="77" t="s">
        <v>475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103</v>
      </c>
      <c r="U62" s="71" t="s">
        <v>461</v>
      </c>
      <c r="V62" s="72">
        <v>-1.5916666666666661</v>
      </c>
      <c r="W62" s="73" t="s">
        <v>477</v>
      </c>
      <c r="X62" s="66">
        <v>-2.5980856457100248</v>
      </c>
      <c r="Y62" s="66">
        <v>1.3086606907023697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187</v>
      </c>
      <c r="AH62" s="61"/>
      <c r="AI62" s="71" t="s">
        <v>262</v>
      </c>
      <c r="AJ62" s="72">
        <v>4.7666666666666657</v>
      </c>
      <c r="AK62" s="77" t="s">
        <v>250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49</v>
      </c>
      <c r="F63" s="62"/>
      <c r="G63" s="71" t="s">
        <v>451</v>
      </c>
      <c r="H63" s="72">
        <v>-3.625</v>
      </c>
      <c r="I63" s="77" t="s">
        <v>425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80</v>
      </c>
      <c r="U63" s="71" t="s">
        <v>269</v>
      </c>
      <c r="V63" s="72">
        <v>3.6916666666666678</v>
      </c>
      <c r="W63" s="73" t="s">
        <v>481</v>
      </c>
      <c r="X63" s="66">
        <v>-2.6414127127314004</v>
      </c>
      <c r="Y63" s="66">
        <v>1.69016812025618</v>
      </c>
      <c r="Z63" s="74" t="s">
        <v>91</v>
      </c>
      <c r="AA63" s="68">
        <v>0</v>
      </c>
      <c r="AB63" s="69" t="s">
        <v>312</v>
      </c>
      <c r="AC63" s="14"/>
      <c r="AD63" s="58">
        <v>58</v>
      </c>
      <c r="AE63" s="75" t="s">
        <v>482</v>
      </c>
      <c r="AF63" s="76"/>
      <c r="AG63" s="61" t="s">
        <v>45</v>
      </c>
      <c r="AH63" s="61"/>
      <c r="AI63" s="71" t="s">
        <v>483</v>
      </c>
      <c r="AJ63" s="72">
        <v>8.35</v>
      </c>
      <c r="AK63" s="77" t="s">
        <v>484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199</v>
      </c>
      <c r="F64" s="62"/>
      <c r="G64" s="71" t="s">
        <v>486</v>
      </c>
      <c r="H64" s="72">
        <v>9.3583333333333343</v>
      </c>
      <c r="I64" s="77" t="s">
        <v>487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488</v>
      </c>
      <c r="S64" s="60"/>
      <c r="T64" s="70" t="s">
        <v>199</v>
      </c>
      <c r="U64" s="71" t="s">
        <v>489</v>
      </c>
      <c r="V64" s="72">
        <v>6.4749999999999988</v>
      </c>
      <c r="W64" s="73" t="s">
        <v>490</v>
      </c>
      <c r="X64" s="66">
        <v>-2.6664532527240175</v>
      </c>
      <c r="Y64" s="66">
        <v>1.1438579477274764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76</v>
      </c>
      <c r="AH64" s="61"/>
      <c r="AI64" s="71" t="s">
        <v>492</v>
      </c>
      <c r="AJ64" s="72">
        <v>1.6833333333333325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245</v>
      </c>
      <c r="H65" s="98">
        <v>2.3833333333333329</v>
      </c>
      <c r="I65" s="85" t="s">
        <v>494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65</v>
      </c>
      <c r="U65" s="97" t="s">
        <v>399</v>
      </c>
      <c r="V65" s="98">
        <v>-1.1333333333333329</v>
      </c>
      <c r="W65" s="101" t="s">
        <v>105</v>
      </c>
      <c r="X65" s="86">
        <v>-2.8046403628182426</v>
      </c>
      <c r="Y65" s="86">
        <v>0.91360995640076159</v>
      </c>
      <c r="Z65" s="102"/>
      <c r="AA65" s="88">
        <v>0</v>
      </c>
      <c r="AB65" s="89">
        <v>8</v>
      </c>
      <c r="AC65" s="14"/>
      <c r="AD65" s="78">
        <v>60</v>
      </c>
      <c r="AE65" s="95" t="s">
        <v>496</v>
      </c>
      <c r="AF65" s="96"/>
      <c r="AG65" s="81" t="s">
        <v>84</v>
      </c>
      <c r="AH65" s="81"/>
      <c r="AI65" s="97" t="s">
        <v>455</v>
      </c>
      <c r="AJ65" s="98">
        <v>1.025000000000001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2016-08-23T16:05:24Z</dcterms:created>
  <dcterms:modified xsi:type="dcterms:W3CDTF">2016-08-23T16:05:37Z</dcterms:modified>
</cp:coreProperties>
</file>