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<sst xmlns="http://schemas.openxmlformats.org/spreadsheetml/2006/main" count="885" uniqueCount="532">
  <si>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</si>
  <si>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</si>
  <si>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</si>
  <si>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</si>
  <si>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</si>
  <si>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</si>
  <si>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</si>
  <si>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</si>
  <si>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</si>
  <si>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</si>
  <si>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</si>
  <si>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</si>
  <si>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</si>
  <si>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</si>
  <si>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</si>
  <si>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</si>
  <si>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</si>
  <si>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</si>
  <si>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</si>
  <si>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</si>
  <si>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</si>
  <si>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</si>
  <si>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</si>
  <si>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</si>
  <si>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</si>
  <si>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</si>
  <si>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</si>
  <si>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</si>
  <si>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</si>
  <si>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</si>
  <si>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</si>
  <si>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</si>
  <si>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</si>
  <si>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</si>
  <si>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</si>
  <si>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(40) / 2WR (43) / 1TE (17) / 1FLX / 1DST / 1PK</t>
  </si>
  <si>
    <t>BeerSheet  - 12 Team - 0 PPR - 1QB (32) / 2RB (40) / 2WR (43) / 1TE (17) / 1[RB/WR/TE] / 1[QB/RB/WR/TE]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</si>
  <si>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</si>
  <si>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</si>
  <si>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</si>
  <si>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</si>
  <si>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</si>
  <si>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</si>
  <si>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</si>
  <si>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</si>
  <si>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</si>
  <si>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</si>
  <si>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</si>
  <si>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</si>
  <si>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</si>
  <si>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</si>
  <si>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</si>
  <si>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</si>
  <si>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</si>
  <si>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</si>
  <si>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</si>
  <si>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</si>
  <si>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</si>
  <si>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</si>
  <si>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</si>
  <si>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</si>
  <si>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</si>
  <si>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</si>
  <si>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</si>
  <si>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</si>
  <si>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</si>
  <si>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</si>
  <si>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</si>
  <si>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</si>
  <si>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</si>
  <si>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</si>
  <si>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</si>
  <si>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</si>
  <si>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</si>
  <si>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</si>
  <si>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</si>
  <si>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</si>
  <si>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</si>
  <si>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</si>
  <si>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</si>
  <si>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</si>
  <si>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4.11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</si>
  <si>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</si>
  <si>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</si>
  <si>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</si>
  <si>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</si>
  <si>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</si>
  <si>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</si>
  <si>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</si>
  <si>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</si>
  <si>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</si>
  <si>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</si>
  <si>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</si>
  <si>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</si>
  <si>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</si>
  <si>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</si>
  <si>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</si>
  <si>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</si>
  <si>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</si>
  <si>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</si>
  <si>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</si>
  <si>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</si>
  <si>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</si>
  <si>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</si>
  <si>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</si>
  <si>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</si>
  <si>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</si>
  <si>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</si>
  <si>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</si>
  <si>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</si>
  <si>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</si>
  <si>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</si>
  <si>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</si>
  <si>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</si>
  <si>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</si>
  <si>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</si>
  <si>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</si>
  <si>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</si>
  <si>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</si>
  <si>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</si>
  <si>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</si>
  <si>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</si>
  <si>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</si>
  <si>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</si>
  <si>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</si>
  <si>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</si>
  <si>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</si>
  <si>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</si>
  <si>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</si>
  <si>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</si>
  <si>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</si>
  <si>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</si>
  <si>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</si>
  <si>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</si>
  <si>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</si>
  <si>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</si>
  <si>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</si>
  <si>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</si>
  <si>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</si>
  <si>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</si>
  <si>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</si>
  <si>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</si>
  <si>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</si>
  <si>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</si>
  <si>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</si>
  <si>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</si>
  <si>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</si>
  <si>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</si>
  <si>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</si>
  <si>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</si>
  <si>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</si>
  <si>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</si>
  <si>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</si>
  <si>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</si>
  <si>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</si>
  <si>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</si>
  <si>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</si>
  <si>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</si>
  <si>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</si>
  <si>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</si>
  <si>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</si>
  <si>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Eddie Lacy (1)</t>
  </si>
  <si>
    <t>3/7/14</t>
  </si>
  <si>
    <t>3+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</si>
  <si>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</si>
  <si>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</si>
  <si>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</si>
  <si>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</si>
  <si>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</si>
  <si>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</si>
  <si>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</si>
  <si>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</si>
  <si>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</si>
  <si>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</si>
  <si>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</si>
  <si>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</si>
  <si>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4+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</si>
  <si>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</si>
  <si>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</si>
  <si>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</si>
  <si>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</si>
  <si>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</si>
  <si>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</si>
  <si>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</si>
  <si>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</si>
  <si>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</si>
  <si>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</si>
  <si>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</si>
  <si>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</si>
  <si>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</si>
  <si>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</si>
  <si>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</si>
  <si>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</si>
  <si>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</si>
  <si>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</si>
  <si>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</si>
  <si>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</si>
  <si>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</si>
  <si>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</si>
  <si>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</si>
  <si>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</si>
  <si>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</si>
  <si>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</si>
  <si>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</si>
  <si>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</si>
  <si>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</si>
  <si>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</si>
  <si>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</si>
  <si>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</si>
  <si>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</si>
  <si>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3/4/8</t>
  </si>
  <si>
    <t>5-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</si>
  <si>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</si>
  <si>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</si>
  <si>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</si>
  <si>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</si>
  <si>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</si>
  <si>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</si>
  <si>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</si>
  <si>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</si>
  <si>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</si>
  <si>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</si>
  <si>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</si>
  <si>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</si>
  <si>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</si>
  <si>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</si>
  <si>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</si>
  <si>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</si>
  <si>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</si>
  <si>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</si>
  <si>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</si>
  <si>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</si>
  <si>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</si>
  <si>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</si>
  <si>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</si>
  <si>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</si>
  <si>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</si>
  <si>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</si>
  <si>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</si>
  <si>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</si>
  <si>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</si>
  <si>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</si>
  <si>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</si>
  <si>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</si>
  <si>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</si>
  <si>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</si>
  <si>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</si>
  <si>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</si>
  <si>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</si>
  <si>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</si>
  <si>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</si>
  <si>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</si>
  <si>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</si>
  <si>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</si>
  <si>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</si>
  <si>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</si>
  <si>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</si>
  <si>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</si>
  <si>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</si>
  <si>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</si>
  <si>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</si>
  <si>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</si>
  <si>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</si>
  <si>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</si>
  <si>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</si>
  <si>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</si>
  <si>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</si>
  <si>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</si>
  <si>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</si>
  <si>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</si>
  <si>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</si>
  <si>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</si>
  <si>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</si>
  <si>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</si>
  <si>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</si>
  <si>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</si>
  <si>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</si>
  <si>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</si>
  <si>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</si>
  <si>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</si>
  <si>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</si>
  <si>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</si>
  <si>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</si>
  <si>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</si>
  <si>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</si>
  <si>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</si>
  <si>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</si>
  <si>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</si>
  <si>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</si>
  <si>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</si>
  <si>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</si>
  <si>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</si>
  <si>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</si>
  <si>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</si>
  <si>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</si>
  <si>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</si>
  <si>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</si>
  <si>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</si>
  <si>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</si>
  <si>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</si>
  <si>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</si>
  <si>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</si>
  <si>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</si>
  <si>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</si>
  <si>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</si>
  <si>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</si>
  <si>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</si>
  <si>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</si>
  <si>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</si>
  <si>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</si>
  <si>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</si>
  <si>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</si>
  <si>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4-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</si>
  <si>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</si>
  <si>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</si>
  <si>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</si>
  <si>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</si>
  <si>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</si>
  <si>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</si>
  <si>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</si>
  <si>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TJ Yeldon (1)</t>
  </si>
  <si>
    <t>2/7/12</t>
  </si>
  <si>
    <t>John Brown (3)</t>
  </si>
  <si>
    <t>1/7/14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</si>
  <si>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</si>
  <si>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</si>
  <si>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</si>
  <si>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</si>
  <si>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</si>
  <si>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</si>
  <si>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</si>
  <si>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</si>
  <si>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</si>
  <si>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</si>
  <si>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</si>
  <si>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</si>
  <si>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</si>
  <si>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</si>
  <si>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</si>
  <si>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</si>
  <si>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</si>
  <si>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</si>
  <si>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</si>
  <si>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</si>
  <si>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</si>
  <si>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</si>
  <si>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</si>
  <si>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</si>
  <si>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</si>
  <si>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</si>
  <si>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</si>
  <si>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</si>
  <si>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</si>
  <si>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</si>
  <si>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</si>
  <si>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</si>
  <si>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</si>
  <si>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</si>
  <si>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</si>
  <si>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</si>
  <si>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</si>
  <si>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</si>
  <si>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</si>
  <si>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</si>
  <si>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</si>
  <si>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</si>
  <si>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</si>
  <si>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</si>
  <si>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</si>
  <si>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</si>
  <si>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</si>
  <si>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</si>
  <si>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</si>
  <si>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</si>
  <si>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</si>
  <si>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</si>
  <si>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</si>
  <si>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</si>
  <si>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</si>
  <si>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</si>
  <si>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</si>
  <si>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</si>
  <si>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</si>
  <si>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</si>
  <si>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</si>
  <si>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</si>
  <si>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</si>
  <si>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</si>
  <si>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</si>
  <si>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</si>
  <si>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</si>
  <si>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</si>
  <si>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</si>
  <si>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</si>
  <si>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</si>
  <si>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</si>
  <si>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</si>
  <si>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</si>
  <si>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</si>
  <si>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</si>
  <si>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</si>
  <si>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</si>
  <si>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</si>
  <si>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</si>
  <si>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</si>
  <si>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</si>
  <si>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</si>
  <si>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</si>
  <si>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</si>
  <si>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</si>
  <si>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</si>
  <si>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</si>
  <si>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</si>
  <si>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</si>
  <si>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</si>
  <si>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</si>
  <si>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</si>
  <si>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</si>
  <si>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</si>
  <si>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</si>
  <si>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</si>
  <si>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5+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</si>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</sst>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11.856226367904402</v>
      </c>
      <c r="L6" s="44">
        <v>2.8948431804440822</v>
      </c>
      <c r="M6" s="45"/>
      <c r="N6" s="46">
        <v>0.9458682073080612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0.94162688210216117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7.4754434611753906</v>
      </c>
      <c r="AN6" s="44">
        <v>1.0429734196128511</v>
      </c>
      <c r="AO6" s="45"/>
      <c r="AP6" s="46">
        <v>0.92892980137413772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11.145625760744791</v>
      </c>
      <c r="L7" s="66">
        <v>2.5210698117552046</v>
      </c>
      <c r="M7" s="67"/>
      <c r="N7" s="68">
        <v>0.89498079301780875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7.200110666333968</v>
      </c>
      <c r="Y7" s="66">
        <v>1.4352916196189784</v>
      </c>
      <c r="Z7" s="74"/>
      <c r="AA7" s="68">
        <v>0.88740715261489034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0.86534489762285804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10.70316049218885</v>
      </c>
      <c r="L8" s="66">
        <v>2.3897845725536264</v>
      </c>
      <c r="M8" s="67"/>
      <c r="N8" s="68">
        <v>0.84611353568539638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7.0332573535238962</v>
      </c>
      <c r="Y8" s="66">
        <v>0.84871257543318368</v>
      </c>
      <c r="Z8" s="74"/>
      <c r="AA8" s="68">
        <v>0.83444389568809252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5.000000000000001E-2</v>
      </c>
      <c r="AK8" s="77" t="s">
        <v>76</v>
      </c>
      <c r="AL8" s="61"/>
      <c r="AM8" s="66">
        <v>6.5997821861884907</v>
      </c>
      <c r="AN8" s="66">
        <v>0.77631314772480253</v>
      </c>
      <c r="AO8" s="67" t="s">
        <v>77</v>
      </c>
      <c r="AP8" s="68">
        <v>0.80259974634241571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9.663569655895186</v>
      </c>
      <c r="L9" s="66">
        <v>2.4948724006487235</v>
      </c>
      <c r="M9" s="67"/>
      <c r="N9" s="68">
        <v>0.80199272244813291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6.4912023357490067</v>
      </c>
      <c r="Y9" s="66">
        <v>0.85994030619768735</v>
      </c>
      <c r="Z9" s="74"/>
      <c r="AA9" s="68">
        <v>0.78556253108114382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0.75503985595878631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9.5037305643794436</v>
      </c>
      <c r="L10" s="66">
        <v>2.0529960042567601</v>
      </c>
      <c r="M10" s="67"/>
      <c r="N10" s="68">
        <v>0.75860168412385709</v>
      </c>
      <c r="O10" s="69">
        <v>1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0.20833333333333334</v>
      </c>
      <c r="W10" s="73" t="s">
        <v>98</v>
      </c>
      <c r="X10" s="66">
        <v>6.4494714734456089</v>
      </c>
      <c r="Y10" s="66">
        <v>0.80961531714330204</v>
      </c>
      <c r="Z10" s="74"/>
      <c r="AA10" s="68">
        <v>0.73699541665314583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0.26666666666666661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0.70990571092056565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-1.2749999999999997</v>
      </c>
      <c r="I11" s="77" t="s">
        <v>104</v>
      </c>
      <c r="J11" s="61"/>
      <c r="K11" s="66">
        <v>8.3333144230837739</v>
      </c>
      <c r="L11" s="66">
        <v>2.0780684069748703</v>
      </c>
      <c r="M11" s="67"/>
      <c r="N11" s="68">
        <v>0.72055439700320423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6.3125783445985757</v>
      </c>
      <c r="Y11" s="66">
        <v>1.3083290539014032</v>
      </c>
      <c r="Z11" s="74"/>
      <c r="AA11" s="68">
        <v>0.68945916254920614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4.1666666666666664E-2</v>
      </c>
      <c r="AK11" s="77" t="s">
        <v>110</v>
      </c>
      <c r="AL11" s="61"/>
      <c r="AM11" s="66">
        <v>4.5698232125940166</v>
      </c>
      <c r="AN11" s="66">
        <v>0.7420464836885855</v>
      </c>
      <c r="AO11" s="67"/>
      <c r="AP11" s="68">
        <v>0.66645969395971139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61</v>
      </c>
      <c r="F12" s="62"/>
      <c r="G12" s="63" t="s">
        <v>112</v>
      </c>
      <c r="H12" s="64">
        <v>0.13333333333333286</v>
      </c>
      <c r="I12" s="77" t="s">
        <v>113</v>
      </c>
      <c r="J12" s="61"/>
      <c r="K12" s="66">
        <v>8.2297026094658552</v>
      </c>
      <c r="L12" s="66">
        <v>2.218692652019449</v>
      </c>
      <c r="M12" s="67"/>
      <c r="N12" s="68">
        <v>0.68298016876664824</v>
      </c>
      <c r="O12" s="69">
        <v>2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-0.65833333333333321</v>
      </c>
      <c r="W12" s="73" t="s">
        <v>63</v>
      </c>
      <c r="X12" s="66">
        <v>5.5978457493881066</v>
      </c>
      <c r="Y12" s="66">
        <v>0.97424734336763574</v>
      </c>
      <c r="Z12" s="74"/>
      <c r="AA12" s="68">
        <v>0.64730513238096854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4.3358737326324652</v>
      </c>
      <c r="AN12" s="66">
        <v>0.88743718811649275</v>
      </c>
      <c r="AO12" s="67"/>
      <c r="AP12" s="68">
        <v>0.62523787093405825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122</v>
      </c>
      <c r="J13" s="61"/>
      <c r="K13" s="66">
        <v>8.2237856884428222</v>
      </c>
      <c r="L13" s="66">
        <v>2.2097781294644885</v>
      </c>
      <c r="M13" s="67"/>
      <c r="N13" s="68">
        <v>0.64543295532655909</v>
      </c>
      <c r="O13" s="69">
        <v>2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-0.64166666666666661</v>
      </c>
      <c r="W13" s="73" t="s">
        <v>125</v>
      </c>
      <c r="X13" s="66">
        <v>5.5740663538328414</v>
      </c>
      <c r="Y13" s="66">
        <v>0.92696170715882353</v>
      </c>
      <c r="Z13" s="74"/>
      <c r="AA13" s="68">
        <v>0.60533017062627703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4.008128789227495</v>
      </c>
      <c r="AN13" s="66">
        <v>0.9326964750241068</v>
      </c>
      <c r="AO13" s="67"/>
      <c r="AP13" s="68">
        <v>0.587131969839644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8.2155373240976779</v>
      </c>
      <c r="L14" s="66">
        <v>2.1350478207851542</v>
      </c>
      <c r="M14" s="67"/>
      <c r="N14" s="68">
        <v>0.60792340131830969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5.3016383794711404</v>
      </c>
      <c r="Y14" s="66">
        <v>0.80847780864284036</v>
      </c>
      <c r="Z14" s="74" t="s">
        <v>77</v>
      </c>
      <c r="AA14" s="68">
        <v>0.56540670109985391</v>
      </c>
      <c r="AB14" s="69" t="s">
        <v>78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3.8858204762568374</v>
      </c>
      <c r="AN14" s="66">
        <v>0.84056991651928414</v>
      </c>
      <c r="AO14" s="67"/>
      <c r="AP14" s="68">
        <v>0.55018887281719731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55</v>
      </c>
      <c r="J15" s="61"/>
      <c r="K15" s="66">
        <v>7.9043775207903346</v>
      </c>
      <c r="L15" s="66">
        <v>2.0400890803301381</v>
      </c>
      <c r="M15" s="67"/>
      <c r="N15" s="68">
        <v>0.57183450489908005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-0.29166666666666669</v>
      </c>
      <c r="W15" s="73" t="s">
        <v>145</v>
      </c>
      <c r="X15" s="66">
        <v>5.2147609833242141</v>
      </c>
      <c r="Y15" s="66">
        <v>0.89865688280322165</v>
      </c>
      <c r="Z15" s="74" t="s">
        <v>77</v>
      </c>
      <c r="AA15" s="68">
        <v>0.52613745331194806</v>
      </c>
      <c r="AB15" s="69" t="s">
        <v>78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3.7572853662148127</v>
      </c>
      <c r="AN15" s="66">
        <v>0.68845844690476332</v>
      </c>
      <c r="AO15" s="67"/>
      <c r="AP15" s="68">
        <v>0.51446777899075213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1.0083333333333329</v>
      </c>
      <c r="I16" s="77" t="s">
        <v>151</v>
      </c>
      <c r="J16" s="61"/>
      <c r="K16" s="66">
        <v>7.6067868626574375</v>
      </c>
      <c r="L16" s="66">
        <v>2.1785896025475244</v>
      </c>
      <c r="M16" s="67"/>
      <c r="N16" s="68">
        <v>0.53710431362879341</v>
      </c>
      <c r="O16" s="69">
        <v>2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138</v>
      </c>
      <c r="V16" s="72">
        <v>0.22499999999999995</v>
      </c>
      <c r="W16" s="73" t="s">
        <v>153</v>
      </c>
      <c r="X16" s="66">
        <v>5.1900126339267434</v>
      </c>
      <c r="Y16" s="66">
        <v>0.74815965252904171</v>
      </c>
      <c r="Z16" s="74"/>
      <c r="AA16" s="68">
        <v>0.48705457054977175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0.40000000000000008</v>
      </c>
      <c r="AK16" s="77" t="s">
        <v>156</v>
      </c>
      <c r="AL16" s="61"/>
      <c r="AM16" s="66">
        <v>3.6037199017014214</v>
      </c>
      <c r="AN16" s="66">
        <v>0.45512130319813976</v>
      </c>
      <c r="AO16" s="67"/>
      <c r="AP16" s="68">
        <v>0.48020665581644573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1.2000000000000004</v>
      </c>
      <c r="I17" s="77" t="s">
        <v>160</v>
      </c>
      <c r="J17" s="61"/>
      <c r="K17" s="66">
        <v>7.536056663773163</v>
      </c>
      <c r="L17" s="66">
        <v>2.3237243502714962</v>
      </c>
      <c r="M17" s="67"/>
      <c r="N17" s="68">
        <v>0.5026970541535194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144</v>
      </c>
      <c r="V17" s="72">
        <v>-0.28333333333333321</v>
      </c>
      <c r="W17" s="73" t="s">
        <v>162</v>
      </c>
      <c r="X17" s="66">
        <v>4.941231383208982</v>
      </c>
      <c r="Y17" s="66">
        <v>0.55872644857217624</v>
      </c>
      <c r="Z17" s="74" t="s">
        <v>77</v>
      </c>
      <c r="AA17" s="68">
        <v>0.4498451106751758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3.3647091941788796</v>
      </c>
      <c r="AN17" s="66">
        <v>0.52651968267665294</v>
      </c>
      <c r="AO17" s="67"/>
      <c r="AP17" s="68">
        <v>0.44821784445153989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134</v>
      </c>
      <c r="F18" s="62"/>
      <c r="G18" s="63" t="s">
        <v>168</v>
      </c>
      <c r="H18" s="64">
        <v>1.8416666666666661</v>
      </c>
      <c r="I18" s="77" t="s">
        <v>169</v>
      </c>
      <c r="J18" s="61"/>
      <c r="K18" s="66">
        <v>7.5316922473657302</v>
      </c>
      <c r="L18" s="66">
        <v>2.2120405031175867</v>
      </c>
      <c r="M18" s="67"/>
      <c r="N18" s="68">
        <v>0.46830972122796344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4.1732972026054975</v>
      </c>
      <c r="Y18" s="66">
        <v>0.86954058434823789</v>
      </c>
      <c r="Z18" s="74"/>
      <c r="AA18" s="68">
        <v>0.41841850407407688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3.2811650022957344</v>
      </c>
      <c r="AN18" s="66">
        <v>0.75429836857530486</v>
      </c>
      <c r="AO18" s="67" t="s">
        <v>77</v>
      </c>
      <c r="AP18" s="68">
        <v>0.41702330065644577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7.4804470384674193</v>
      </c>
      <c r="L19" s="66">
        <v>2.1380012779171853</v>
      </c>
      <c r="M19" s="67"/>
      <c r="N19" s="68">
        <v>0.43415635777451944</v>
      </c>
      <c r="O19" s="69">
        <v>2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-0.65833333333333321</v>
      </c>
      <c r="W19" s="73" t="s">
        <v>182</v>
      </c>
      <c r="X19" s="66">
        <v>4.108761075181163</v>
      </c>
      <c r="Y19" s="66">
        <v>0.79230483563598075</v>
      </c>
      <c r="Z19" s="74" t="s">
        <v>77</v>
      </c>
      <c r="AA19" s="68">
        <v>0.38747788047147053</v>
      </c>
      <c r="AB19" s="69" t="s">
        <v>176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0.19166666666666674</v>
      </c>
      <c r="AK19" s="77" t="s">
        <v>185</v>
      </c>
      <c r="AL19" s="61"/>
      <c r="AM19" s="66">
        <v>3.1119873051021196</v>
      </c>
      <c r="AN19" s="66">
        <v>0.72140458901843363</v>
      </c>
      <c r="AO19" s="67"/>
      <c r="AP19" s="68">
        <v>0.38743715542727764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-0.11666666666666714</v>
      </c>
      <c r="I20" s="77" t="s">
        <v>185</v>
      </c>
      <c r="J20" s="61"/>
      <c r="K20" s="66">
        <v>7.3956402098308729</v>
      </c>
      <c r="L20" s="66">
        <v>2.5941062965011938</v>
      </c>
      <c r="M20" s="67"/>
      <c r="N20" s="68">
        <v>0.40039019557079525</v>
      </c>
      <c r="O20" s="69">
        <v>2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181</v>
      </c>
      <c r="V20" s="72">
        <v>9.1666666666666785E-2</v>
      </c>
      <c r="W20" s="73" t="s">
        <v>122</v>
      </c>
      <c r="X20" s="66">
        <v>3.7532243752831089</v>
      </c>
      <c r="Y20" s="66">
        <v>0.72848530827028035</v>
      </c>
      <c r="Z20" s="74"/>
      <c r="AA20" s="68">
        <v>0.35921459123004346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171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3.0763558439449246</v>
      </c>
      <c r="AN20" s="66">
        <v>0.60716929923796137</v>
      </c>
      <c r="AO20" s="67"/>
      <c r="AP20" s="68">
        <v>0.35818976401718722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190</v>
      </c>
      <c r="F21" s="62"/>
      <c r="G21" s="63" t="s">
        <v>168</v>
      </c>
      <c r="H21" s="64">
        <v>-0.44166666666666643</v>
      </c>
      <c r="I21" s="77" t="s">
        <v>195</v>
      </c>
      <c r="J21" s="61"/>
      <c r="K21" s="66">
        <v>7.1552092060248134</v>
      </c>
      <c r="L21" s="66">
        <v>2.1093305938060398</v>
      </c>
      <c r="M21" s="67"/>
      <c r="N21" s="68">
        <v>0.36772176555021979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3.640954577715072</v>
      </c>
      <c r="Y21" s="66">
        <v>0.64279972431816412</v>
      </c>
      <c r="Z21" s="74"/>
      <c r="AA21" s="68">
        <v>0.33179673872366439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190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3.0636557898756842</v>
      </c>
      <c r="AN21" s="66">
        <v>0.62741575732224264</v>
      </c>
      <c r="AO21" s="67"/>
      <c r="AP21" s="68">
        <v>0.32906311398785199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6.9942369272398608</v>
      </c>
      <c r="L22" s="66">
        <v>2.2090749873327575</v>
      </c>
      <c r="M22" s="67"/>
      <c r="N22" s="68">
        <v>0.33578828421853957</v>
      </c>
      <c r="O22" s="69">
        <v>2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68</v>
      </c>
      <c r="V22" s="72">
        <v>-0.75</v>
      </c>
      <c r="W22" s="73" t="s">
        <v>208</v>
      </c>
      <c r="X22" s="66">
        <v>3.5341797385899825</v>
      </c>
      <c r="Y22" s="66">
        <v>0.99810879268419772</v>
      </c>
      <c r="Z22" s="74"/>
      <c r="AA22" s="68">
        <v>0.3051829437049679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210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0.30060928822270983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75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6.9893779913084675</v>
      </c>
      <c r="L23" s="66">
        <v>2.1208267404147865</v>
      </c>
      <c r="M23" s="67"/>
      <c r="N23" s="68">
        <v>0.30387698725685863</v>
      </c>
      <c r="O23" s="69">
        <v>2</v>
      </c>
      <c r="P23" s="48"/>
      <c r="Q23" s="58">
        <v>18</v>
      </c>
      <c r="R23" s="49" t="s">
        <v>215</v>
      </c>
      <c r="S23" s="60"/>
      <c r="T23" s="70" t="s">
        <v>204</v>
      </c>
      <c r="U23" s="71" t="s">
        <v>216</v>
      </c>
      <c r="V23" s="72">
        <v>-0.31666666666666643</v>
      </c>
      <c r="W23" s="73" t="s">
        <v>217</v>
      </c>
      <c r="X23" s="66">
        <v>3.2722853434036114</v>
      </c>
      <c r="Y23" s="66">
        <v>0.73782410625489259</v>
      </c>
      <c r="Z23" s="74"/>
      <c r="AA23" s="68">
        <v>0.28054131882632677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2.3578366790892753</v>
      </c>
      <c r="AN23" s="66">
        <v>0.69135748103216788</v>
      </c>
      <c r="AO23" s="67"/>
      <c r="AP23" s="68">
        <v>0.27819296978213531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6.9864209581937438</v>
      </c>
      <c r="L24" s="66">
        <v>2.2625952675536798</v>
      </c>
      <c r="M24" s="67"/>
      <c r="N24" s="68">
        <v>0.27197919117636726</v>
      </c>
      <c r="O24" s="69">
        <v>2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0.19166666666666643</v>
      </c>
      <c r="W24" s="73" t="s">
        <v>195</v>
      </c>
      <c r="X24" s="66">
        <v>3.1664031275033975</v>
      </c>
      <c r="Y24" s="66">
        <v>0.73929606401500392</v>
      </c>
      <c r="Z24" s="74"/>
      <c r="AA24" s="68">
        <v>0.25669702962343643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84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2.2849570568334179</v>
      </c>
      <c r="AN24" s="66">
        <v>0.67638080480335905</v>
      </c>
      <c r="AO24" s="67"/>
      <c r="AP24" s="68">
        <v>0.25646952919642008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127</v>
      </c>
      <c r="F25" s="62"/>
      <c r="G25" s="63" t="s">
        <v>231</v>
      </c>
      <c r="H25" s="64">
        <v>3.8083333333333322</v>
      </c>
      <c r="I25" s="77" t="s">
        <v>195</v>
      </c>
      <c r="J25" s="61"/>
      <c r="K25" s="66">
        <v>6.963415956507931</v>
      </c>
      <c r="L25" s="66">
        <v>2.0532907749621376</v>
      </c>
      <c r="M25" s="67"/>
      <c r="N25" s="68">
        <v>0.2401864286827434</v>
      </c>
      <c r="O25" s="69">
        <v>2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216</v>
      </c>
      <c r="V25" s="72">
        <v>-0.26666666666666689</v>
      </c>
      <c r="W25" s="73" t="s">
        <v>233</v>
      </c>
      <c r="X25" s="66">
        <v>3.0598268465670238</v>
      </c>
      <c r="Y25" s="66">
        <v>0.9155993199306971</v>
      </c>
      <c r="Z25" s="74"/>
      <c r="AA25" s="68">
        <v>0.23365530268519974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127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2.0479479962295999</v>
      </c>
      <c r="AN25" s="66">
        <v>0.70572143103233176</v>
      </c>
      <c r="AO25" s="67"/>
      <c r="AP25" s="68">
        <v>0.23699937045287592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6.8734471592956972</v>
      </c>
      <c r="L26" s="66">
        <v>2.2035314895277964</v>
      </c>
      <c r="M26" s="67"/>
      <c r="N26" s="68">
        <v>0.20880443536038126</v>
      </c>
      <c r="O26" s="69">
        <v>2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3.0594847560678602</v>
      </c>
      <c r="Y26" s="66">
        <v>0.82864568338876343</v>
      </c>
      <c r="Z26" s="74"/>
      <c r="AA26" s="68">
        <v>0.21061615182602411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-0.48333333333333311</v>
      </c>
      <c r="AK26" s="77" t="s">
        <v>195</v>
      </c>
      <c r="AL26" s="61"/>
      <c r="AM26" s="66">
        <v>1.9591799453952343</v>
      </c>
      <c r="AN26" s="66">
        <v>0.91179078880466657</v>
      </c>
      <c r="AO26" s="67"/>
      <c r="AP26" s="68">
        <v>0.21837314331515473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84</v>
      </c>
      <c r="F27" s="62"/>
      <c r="G27" s="63" t="s">
        <v>247</v>
      </c>
      <c r="H27" s="64">
        <v>1.275000000000001</v>
      </c>
      <c r="I27" s="77" t="s">
        <v>248</v>
      </c>
      <c r="J27" s="61"/>
      <c r="K27" s="66">
        <v>6.5555236046962149</v>
      </c>
      <c r="L27" s="66">
        <v>2.3399954567361716</v>
      </c>
      <c r="M27" s="67" t="s">
        <v>77</v>
      </c>
      <c r="N27" s="68">
        <v>0.17887398078360611</v>
      </c>
      <c r="O27" s="69" t="s">
        <v>78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103</v>
      </c>
      <c r="V27" s="72">
        <v>-0.42499999999999954</v>
      </c>
      <c r="W27" s="73" t="s">
        <v>250</v>
      </c>
      <c r="X27" s="66">
        <v>2.8417472622495294</v>
      </c>
      <c r="Y27" s="66">
        <v>0.91736848019181438</v>
      </c>
      <c r="Z27" s="74"/>
      <c r="AA27" s="68">
        <v>0.1892166518779472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158</v>
      </c>
      <c r="AH27" s="61"/>
      <c r="AI27" s="71" t="s">
        <v>245</v>
      </c>
      <c r="AJ27" s="72">
        <v>0.28333333333333321</v>
      </c>
      <c r="AK27" s="77" t="s">
        <v>252</v>
      </c>
      <c r="AL27" s="61"/>
      <c r="AM27" s="66">
        <v>1.9314873594529933</v>
      </c>
      <c r="AN27" s="66">
        <v>0.63561645805229483</v>
      </c>
      <c r="AO27" s="67" t="s">
        <v>77</v>
      </c>
      <c r="AP27" s="68">
        <v>0.20001019388043551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43</v>
      </c>
      <c r="J28" s="61"/>
      <c r="K28" s="66">
        <v>6.3905450628734597</v>
      </c>
      <c r="L28" s="66">
        <v>2.5716602212908484</v>
      </c>
      <c r="M28" s="67"/>
      <c r="N28" s="68">
        <v>0.14969676623004305</v>
      </c>
      <c r="O28" s="69">
        <v>2</v>
      </c>
      <c r="P28" s="14"/>
      <c r="Q28" s="58">
        <v>23</v>
      </c>
      <c r="R28" s="49" t="s">
        <v>257</v>
      </c>
      <c r="S28" s="60"/>
      <c r="T28" s="70" t="s">
        <v>187</v>
      </c>
      <c r="U28" s="71" t="s">
        <v>258</v>
      </c>
      <c r="V28" s="72">
        <v>-0.46666666666666679</v>
      </c>
      <c r="W28" s="73" t="s">
        <v>259</v>
      </c>
      <c r="X28" s="66">
        <v>2.7311460079225141</v>
      </c>
      <c r="Y28" s="66">
        <v>1.0938332686178205</v>
      </c>
      <c r="Z28" s="74"/>
      <c r="AA28" s="68">
        <v>0.16865002386315917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222</v>
      </c>
      <c r="AH28" s="61"/>
      <c r="AI28" s="71" t="s">
        <v>261</v>
      </c>
      <c r="AJ28" s="72">
        <v>-0.38333333333333347</v>
      </c>
      <c r="AK28" s="77" t="s">
        <v>175</v>
      </c>
      <c r="AL28" s="61"/>
      <c r="AM28" s="66">
        <v>1.8944360647897129</v>
      </c>
      <c r="AN28" s="66">
        <v>0.71629859514243766</v>
      </c>
      <c r="AO28" s="67" t="s">
        <v>77</v>
      </c>
      <c r="AP28" s="68">
        <v>0.18199949684181027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6.0413211116726551</v>
      </c>
      <c r="L29" s="66">
        <v>1.7354954449226816</v>
      </c>
      <c r="M29" s="67"/>
      <c r="N29" s="68">
        <v>0.12211399816753518</v>
      </c>
      <c r="O29" s="69">
        <v>2</v>
      </c>
      <c r="P29" s="48"/>
      <c r="Q29" s="58">
        <v>24</v>
      </c>
      <c r="R29" s="49" t="s">
        <v>265</v>
      </c>
      <c r="S29" s="60"/>
      <c r="T29" s="70" t="s">
        <v>80</v>
      </c>
      <c r="U29" s="71" t="s">
        <v>266</v>
      </c>
      <c r="V29" s="72">
        <v>1</v>
      </c>
      <c r="W29" s="73" t="s">
        <v>55</v>
      </c>
      <c r="X29" s="66">
        <v>2.5384500888691783</v>
      </c>
      <c r="Y29" s="66">
        <v>0.78149909978373588</v>
      </c>
      <c r="Z29" s="74"/>
      <c r="AA29" s="68">
        <v>0.14953447362877592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94</v>
      </c>
      <c r="AJ29" s="72">
        <v>0.10000000000000024</v>
      </c>
      <c r="AK29" s="77" t="s">
        <v>268</v>
      </c>
      <c r="AL29" s="61"/>
      <c r="AM29" s="66">
        <v>1.8315257142323047</v>
      </c>
      <c r="AN29" s="66">
        <v>0.80629423614427942</v>
      </c>
      <c r="AO29" s="67"/>
      <c r="AP29" s="68">
        <v>0.16458689824817482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5.8945937603508085</v>
      </c>
      <c r="L30" s="66">
        <v>2.2627719575794618</v>
      </c>
      <c r="M30" s="67"/>
      <c r="N30" s="68">
        <v>9.5201140944912527E-2</v>
      </c>
      <c r="O30" s="69">
        <v>2</v>
      </c>
      <c r="P30" s="48"/>
      <c r="Q30" s="58">
        <v>25</v>
      </c>
      <c r="R30" s="49" t="s">
        <v>273</v>
      </c>
      <c r="S30" s="60"/>
      <c r="T30" s="70" t="s">
        <v>100</v>
      </c>
      <c r="U30" s="71" t="s">
        <v>274</v>
      </c>
      <c r="V30" s="72">
        <v>0.70833333333333337</v>
      </c>
      <c r="W30" s="73" t="s">
        <v>193</v>
      </c>
      <c r="X30" s="66">
        <v>2.4111931185448929</v>
      </c>
      <c r="Y30" s="66">
        <v>0.81218029325429564</v>
      </c>
      <c r="Z30" s="74"/>
      <c r="AA30" s="68">
        <v>0.13137721956872997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255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1.6968460468643216</v>
      </c>
      <c r="AN30" s="66">
        <v>0.80151645297551777</v>
      </c>
      <c r="AO30" s="67" t="s">
        <v>77</v>
      </c>
      <c r="AP30" s="68">
        <v>0.14845472010857919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88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5.3080769771346894</v>
      </c>
      <c r="L31" s="66">
        <v>2.3046967729922332</v>
      </c>
      <c r="M31" s="67"/>
      <c r="N31" s="68">
        <v>7.0966134493201591E-2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140</v>
      </c>
      <c r="U31" s="71" t="s">
        <v>274</v>
      </c>
      <c r="V31" s="72">
        <v>0.24166666666666714</v>
      </c>
      <c r="W31" s="73" t="s">
        <v>281</v>
      </c>
      <c r="X31" s="66">
        <v>2.2949488923824197</v>
      </c>
      <c r="Y31" s="66">
        <v>0.72859129271962786</v>
      </c>
      <c r="Z31" s="74"/>
      <c r="AA31" s="68">
        <v>0.1140953312897207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216</v>
      </c>
      <c r="AJ31" s="72">
        <v>-1.1166666666666665</v>
      </c>
      <c r="AK31" s="77" t="s">
        <v>108</v>
      </c>
      <c r="AL31" s="61"/>
      <c r="AM31" s="66">
        <v>1.693083382646456</v>
      </c>
      <c r="AN31" s="66">
        <v>0.81089838251423196</v>
      </c>
      <c r="AO31" s="67"/>
      <c r="AP31" s="68">
        <v>0.13235831420038568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108</v>
      </c>
      <c r="J32" s="61"/>
      <c r="K32" s="66">
        <v>4.6064230694961896</v>
      </c>
      <c r="L32" s="66">
        <v>2.8534675028334204</v>
      </c>
      <c r="M32" s="67"/>
      <c r="N32" s="68">
        <v>4.993465863302822E-2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158</v>
      </c>
      <c r="U32" s="71" t="s">
        <v>287</v>
      </c>
      <c r="V32" s="72">
        <v>0.16666666666666666</v>
      </c>
      <c r="W32" s="73" t="s">
        <v>220</v>
      </c>
      <c r="X32" s="66">
        <v>1.8968425120913632</v>
      </c>
      <c r="Y32" s="66">
        <v>0.56588790993250793</v>
      </c>
      <c r="Z32" s="74"/>
      <c r="AA32" s="68">
        <v>9.9811344188462076E-2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1.6838722530996302</v>
      </c>
      <c r="AN32" s="66">
        <v>0.66375746938308144</v>
      </c>
      <c r="AO32" s="67"/>
      <c r="AP32" s="68">
        <v>0.116349479927221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-1.7333333333333343</v>
      </c>
      <c r="I33" s="77" t="s">
        <v>224</v>
      </c>
      <c r="J33" s="61"/>
      <c r="K33" s="66">
        <v>4.5556315292918113</v>
      </c>
      <c r="L33" s="66">
        <v>2.4037097840475226</v>
      </c>
      <c r="M33" s="67" t="s">
        <v>77</v>
      </c>
      <c r="N33" s="68">
        <v>2.9135080936699882E-2</v>
      </c>
      <c r="O33" s="69" t="s">
        <v>163</v>
      </c>
      <c r="P33" s="48"/>
      <c r="Q33" s="58">
        <v>28</v>
      </c>
      <c r="R33" s="49" t="s">
        <v>292</v>
      </c>
      <c r="S33" s="60"/>
      <c r="T33" s="70" t="s">
        <v>222</v>
      </c>
      <c r="U33" s="71" t="s">
        <v>293</v>
      </c>
      <c r="V33" s="72">
        <v>0.32500000000000046</v>
      </c>
      <c r="W33" s="73" t="s">
        <v>294</v>
      </c>
      <c r="X33" s="66">
        <v>1.8525819470428062</v>
      </c>
      <c r="Y33" s="66">
        <v>1.2092505338368176</v>
      </c>
      <c r="Z33" s="74"/>
      <c r="AA33" s="68">
        <v>8.5860656945371941E-2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241</v>
      </c>
      <c r="AH33" s="61"/>
      <c r="AI33" s="71" t="s">
        <v>258</v>
      </c>
      <c r="AJ33" s="72">
        <v>0.4250000000000001</v>
      </c>
      <c r="AK33" s="77" t="s">
        <v>193</v>
      </c>
      <c r="AL33" s="61"/>
      <c r="AM33" s="66">
        <v>1.473205379757726</v>
      </c>
      <c r="AN33" s="66">
        <v>0.61632018085599649</v>
      </c>
      <c r="AO33" s="67"/>
      <c r="AP33" s="68">
        <v>0.10234348824260082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2.8126339297587903</v>
      </c>
      <c r="L34" s="66">
        <v>2.8607291446792011</v>
      </c>
      <c r="M34" s="67"/>
      <c r="N34" s="68">
        <v>1.6293480913257809E-2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284</v>
      </c>
      <c r="U34" s="71" t="s">
        <v>300</v>
      </c>
      <c r="V34" s="72">
        <v>0.13333333333333286</v>
      </c>
      <c r="W34" s="73" t="s">
        <v>151</v>
      </c>
      <c r="X34" s="66">
        <v>1.8464311685536818</v>
      </c>
      <c r="Y34" s="66">
        <v>0.96688293352226129</v>
      </c>
      <c r="Z34" s="74" t="s">
        <v>77</v>
      </c>
      <c r="AA34" s="68">
        <v>7.1956287538391769E-2</v>
      </c>
      <c r="AB34" s="69" t="s">
        <v>253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302</v>
      </c>
      <c r="AJ34" s="72">
        <v>1.1000000000000003</v>
      </c>
      <c r="AK34" s="77" t="s">
        <v>248</v>
      </c>
      <c r="AL34" s="61"/>
      <c r="AM34" s="66">
        <v>1.460455800983756</v>
      </c>
      <c r="AN34" s="66">
        <v>0.8220739939886994</v>
      </c>
      <c r="AO34" s="67" t="s">
        <v>77</v>
      </c>
      <c r="AP34" s="68">
        <v>8.845870877777319E-2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241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1.9242562392674301</v>
      </c>
      <c r="L35" s="66">
        <v>1.8040325318391419</v>
      </c>
      <c r="M35" s="67"/>
      <c r="N35" s="68">
        <v>7.5079334213364437E-3</v>
      </c>
      <c r="O35" s="69">
        <v>4</v>
      </c>
      <c r="P35" s="48"/>
      <c r="Q35" s="58">
        <v>30</v>
      </c>
      <c r="R35" s="49" t="s">
        <v>306</v>
      </c>
      <c r="S35" s="60"/>
      <c r="T35" s="70" t="s">
        <v>61</v>
      </c>
      <c r="U35" s="71" t="s">
        <v>112</v>
      </c>
      <c r="V35" s="72">
        <v>0.83333333333333337</v>
      </c>
      <c r="W35" s="73" t="s">
        <v>307</v>
      </c>
      <c r="X35" s="66">
        <v>1.7581264486379664</v>
      </c>
      <c r="Y35" s="66">
        <v>1.3231948307196109</v>
      </c>
      <c r="Z35" s="74" t="s">
        <v>77</v>
      </c>
      <c r="AA35" s="68">
        <v>5.8716888192033849E-2</v>
      </c>
      <c r="AB35" s="69" t="s">
        <v>253</v>
      </c>
      <c r="AC35" s="48"/>
      <c r="AD35" s="58">
        <v>30</v>
      </c>
      <c r="AE35" s="75" t="s">
        <v>308</v>
      </c>
      <c r="AF35" s="76"/>
      <c r="AG35" s="61" t="s">
        <v>187</v>
      </c>
      <c r="AH35" s="61"/>
      <c r="AI35" s="71" t="s">
        <v>112</v>
      </c>
      <c r="AJ35" s="72">
        <v>-1.6666666666666902E-2</v>
      </c>
      <c r="AK35" s="77" t="s">
        <v>309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7.5621742396183925E-2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1.4973753000000005</v>
      </c>
      <c r="L36" s="66">
        <v>2.2318689442650976</v>
      </c>
      <c r="M36" s="67" t="s">
        <v>64</v>
      </c>
      <c r="N36" s="68">
        <v>6.7138975167002884E-4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140</v>
      </c>
      <c r="U36" s="71" t="s">
        <v>314</v>
      </c>
      <c r="V36" s="72">
        <v>0.20833333333333334</v>
      </c>
      <c r="W36" s="73" t="s">
        <v>113</v>
      </c>
      <c r="X36" s="66">
        <v>1.3894998843995119</v>
      </c>
      <c r="Y36" s="66">
        <v>0.77416303789318774</v>
      </c>
      <c r="Z36" s="74" t="s">
        <v>77</v>
      </c>
      <c r="AA36" s="68">
        <v>4.8253395150600495E-2</v>
      </c>
      <c r="AB36" s="69" t="s">
        <v>253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316</v>
      </c>
      <c r="AJ36" s="72">
        <v>-0.19166666666666643</v>
      </c>
      <c r="AK36" s="77" t="s">
        <v>156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6.3358967195214944E-2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117</v>
      </c>
      <c r="U37" s="71" t="s">
        <v>256</v>
      </c>
      <c r="V37" s="72">
        <v>-0.125</v>
      </c>
      <c r="W37" s="73" t="s">
        <v>321</v>
      </c>
      <c r="X37" s="66">
        <v>1.1627722359200503</v>
      </c>
      <c r="Y37" s="66">
        <v>0.78112921434286942</v>
      </c>
      <c r="Z37" s="74"/>
      <c r="AA37" s="68">
        <v>3.949725250106062E-2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258</v>
      </c>
      <c r="AJ37" s="72">
        <v>0.48333333333333311</v>
      </c>
      <c r="AK37" s="77" t="s">
        <v>323</v>
      </c>
      <c r="AL37" s="61"/>
      <c r="AM37" s="66">
        <v>1.2393005496085823</v>
      </c>
      <c r="AN37" s="66">
        <v>0.49481111270604033</v>
      </c>
      <c r="AO37" s="67"/>
      <c r="AP37" s="68">
        <v>5.1576744953114824E-2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284</v>
      </c>
      <c r="U38" s="71" t="s">
        <v>325</v>
      </c>
      <c r="V38" s="72">
        <v>1.4416666666666664</v>
      </c>
      <c r="W38" s="73" t="s">
        <v>326</v>
      </c>
      <c r="X38" s="66">
        <v>1.149302326182732</v>
      </c>
      <c r="Y38" s="66">
        <v>0.71525058606124581</v>
      </c>
      <c r="Z38" s="74"/>
      <c r="AA38" s="68">
        <v>3.0842543689974168E-2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222</v>
      </c>
      <c r="AH38" s="61"/>
      <c r="AI38" s="71" t="s">
        <v>300</v>
      </c>
      <c r="AJ38" s="72">
        <v>0.46666666666666617</v>
      </c>
      <c r="AK38" s="77" t="s">
        <v>328</v>
      </c>
      <c r="AL38" s="61"/>
      <c r="AM38" s="66">
        <v>1.1556920985282122</v>
      </c>
      <c r="AN38" s="66">
        <v>0.54059112588847469</v>
      </c>
      <c r="AO38" s="67"/>
      <c r="AP38" s="68">
        <v>4.0589401202965607E-2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255</v>
      </c>
      <c r="U39" s="71" t="s">
        <v>330</v>
      </c>
      <c r="V39" s="72">
        <v>0.17499999999999952</v>
      </c>
      <c r="W39" s="73" t="s">
        <v>331</v>
      </c>
      <c r="X39" s="66">
        <v>1.122296037110339</v>
      </c>
      <c r="Y39" s="66">
        <v>1.1365134512346082</v>
      </c>
      <c r="Z39" s="74"/>
      <c r="AA39" s="68">
        <v>2.2391203098602146E-2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117</v>
      </c>
      <c r="AH39" s="61"/>
      <c r="AI39" s="71" t="s">
        <v>333</v>
      </c>
      <c r="AJ39" s="72">
        <v>-0.55833333333333357</v>
      </c>
      <c r="AK39" s="77" t="s">
        <v>334</v>
      </c>
      <c r="AL39" s="61"/>
      <c r="AM39" s="66">
        <v>1.0067396751108992</v>
      </c>
      <c r="AN39" s="66">
        <v>0.62150228895798343</v>
      </c>
      <c r="AO39" s="67"/>
      <c r="AP39" s="68">
        <v>3.1018171208883446E-2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270</v>
      </c>
      <c r="U40" s="71" t="s">
        <v>336</v>
      </c>
      <c r="V40" s="72">
        <v>-0.5249999999999998</v>
      </c>
      <c r="W40" s="73" t="s">
        <v>337</v>
      </c>
      <c r="X40" s="66">
        <v>0.88731740180769436</v>
      </c>
      <c r="Y40" s="66">
        <v>1.2810697249172536</v>
      </c>
      <c r="Z40" s="74"/>
      <c r="AA40" s="68">
        <v>1.5709346148775886E-2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197</v>
      </c>
      <c r="AH40" s="61"/>
      <c r="AI40" s="71" t="s">
        <v>339</v>
      </c>
      <c r="AJ40" s="72">
        <v>1.1333333333333329</v>
      </c>
      <c r="AK40" s="77" t="s">
        <v>220</v>
      </c>
      <c r="AL40" s="61"/>
      <c r="AM40" s="66">
        <v>0.74927539725639958</v>
      </c>
      <c r="AN40" s="66">
        <v>0.73496134912755484</v>
      </c>
      <c r="AO40" s="67"/>
      <c r="AP40" s="68">
        <v>2.3894693975051059E-2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255</v>
      </c>
      <c r="F41" s="94"/>
      <c r="G41" s="71" t="s">
        <v>97</v>
      </c>
      <c r="H41" s="51">
        <v>-0.22499999999999995</v>
      </c>
      <c r="I41" s="57" t="s">
        <v>341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117</v>
      </c>
      <c r="U41" s="71" t="s">
        <v>343</v>
      </c>
      <c r="V41" s="72">
        <v>-0.64166666666666694</v>
      </c>
      <c r="W41" s="73" t="s">
        <v>334</v>
      </c>
      <c r="X41" s="66">
        <v>0.78522652047619035</v>
      </c>
      <c r="Y41" s="66">
        <v>0.7387571476695759</v>
      </c>
      <c r="Z41" s="74"/>
      <c r="AA41" s="68">
        <v>9.7962746003732535E-3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345</v>
      </c>
      <c r="AJ41" s="72">
        <v>0.8999999999999998</v>
      </c>
      <c r="AK41" s="77" t="s">
        <v>346</v>
      </c>
      <c r="AL41" s="61"/>
      <c r="AM41" s="66">
        <v>0.70960300434358825</v>
      </c>
      <c r="AN41" s="66">
        <v>1.2215576719326036</v>
      </c>
      <c r="AO41" s="67" t="s">
        <v>77</v>
      </c>
      <c r="AP41" s="68">
        <v>1.7148388324271895E-2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187</v>
      </c>
      <c r="F42" s="62"/>
      <c r="G42" s="71" t="s">
        <v>228</v>
      </c>
      <c r="H42" s="72">
        <v>-0.41666666666666669</v>
      </c>
      <c r="I42" s="77" t="s">
        <v>349</v>
      </c>
      <c r="J42" s="61"/>
      <c r="K42" s="66">
        <v>3.1740773878907302</v>
      </c>
      <c r="L42" s="66">
        <v>0.9131361440460124</v>
      </c>
      <c r="M42" s="67" t="s">
        <v>77</v>
      </c>
      <c r="N42" s="68">
        <v>0.65989103355059764</v>
      </c>
      <c r="O42" s="69" t="s">
        <v>78</v>
      </c>
      <c r="P42" s="48"/>
      <c r="Q42" s="58">
        <v>37</v>
      </c>
      <c r="R42" s="49" t="s">
        <v>350</v>
      </c>
      <c r="S42" s="60"/>
      <c r="T42" s="70" t="s">
        <v>49</v>
      </c>
      <c r="U42" s="71" t="s">
        <v>351</v>
      </c>
      <c r="V42" s="72">
        <v>-0.79999999999999949</v>
      </c>
      <c r="W42" s="73" t="s">
        <v>352</v>
      </c>
      <c r="X42" s="66">
        <v>0.709997972462305</v>
      </c>
      <c r="Y42" s="66">
        <v>0.92002313464840835</v>
      </c>
      <c r="Z42" s="74"/>
      <c r="AA42" s="68">
        <v>4.4497042784176965E-3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190</v>
      </c>
      <c r="AH42" s="61"/>
      <c r="AI42" s="71" t="s">
        <v>354</v>
      </c>
      <c r="AJ42" s="72">
        <v>0.48333333333333311</v>
      </c>
      <c r="AK42" s="77" t="s">
        <v>175</v>
      </c>
      <c r="AL42" s="61"/>
      <c r="AM42" s="66">
        <v>0.66407521538138259</v>
      </c>
      <c r="AN42" s="66">
        <v>0.7070235681540934</v>
      </c>
      <c r="AO42" s="67"/>
      <c r="AP42" s="68">
        <v>1.0834922413548954E-2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81</v>
      </c>
      <c r="H43" s="72">
        <v>-0.3000000000000001</v>
      </c>
      <c r="I43" s="77" t="s">
        <v>69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143</v>
      </c>
      <c r="U43" s="71" t="s">
        <v>339</v>
      </c>
      <c r="V43" s="72">
        <v>0.94166666666666643</v>
      </c>
      <c r="W43" s="73" t="s">
        <v>214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158</v>
      </c>
      <c r="AH43" s="61"/>
      <c r="AI43" s="71" t="s">
        <v>358</v>
      </c>
      <c r="AJ43" s="72">
        <v>1.4500000000000004</v>
      </c>
      <c r="AK43" s="77" t="s">
        <v>224</v>
      </c>
      <c r="AL43" s="61"/>
      <c r="AM43" s="66">
        <v>0.63266549115516757</v>
      </c>
      <c r="AN43" s="66">
        <v>0.75503191861467422</v>
      </c>
      <c r="AO43" s="67"/>
      <c r="AP43" s="68">
        <v>4.8200736151264223E-3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84</v>
      </c>
      <c r="F44" s="62"/>
      <c r="G44" s="71" t="s">
        <v>360</v>
      </c>
      <c r="H44" s="72">
        <v>-0.43333333333333357</v>
      </c>
      <c r="I44" s="77" t="s">
        <v>193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222</v>
      </c>
      <c r="U44" s="71" t="s">
        <v>362</v>
      </c>
      <c r="V44" s="72">
        <v>-1.6166666666666671</v>
      </c>
      <c r="W44" s="73" t="s">
        <v>363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93</v>
      </c>
      <c r="AH44" s="61"/>
      <c r="AI44" s="71" t="s">
        <v>365</v>
      </c>
      <c r="AJ44" s="72">
        <v>1.2083333333333333</v>
      </c>
      <c r="AK44" s="77" t="s">
        <v>172</v>
      </c>
      <c r="AL44" s="61"/>
      <c r="AM44" s="66">
        <v>0.15153029190476192</v>
      </c>
      <c r="AN44" s="66">
        <v>0.76093281046271788</v>
      </c>
      <c r="AO44" s="67"/>
      <c r="AP44" s="68">
        <v>3.3794516641427823E-3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93</v>
      </c>
      <c r="F45" s="62"/>
      <c r="G45" s="71" t="s">
        <v>333</v>
      </c>
      <c r="H45" s="72">
        <v>-0.28333333333333383</v>
      </c>
      <c r="I45" s="77" t="s">
        <v>367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127</v>
      </c>
      <c r="U45" s="71" t="s">
        <v>150</v>
      </c>
      <c r="V45" s="72">
        <v>1.1000000000000003</v>
      </c>
      <c r="W45" s="73" t="s">
        <v>369</v>
      </c>
      <c r="X45" s="66">
        <v>-0.38402664710719653</v>
      </c>
      <c r="Y45" s="66">
        <v>0.82493061576683335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71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0.14926627629677075</v>
      </c>
      <c r="AN45" s="66">
        <v>0.85715152282074214</v>
      </c>
      <c r="AO45" s="67"/>
      <c r="AP45" s="68">
        <v>1.9603540601477445E-3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204</v>
      </c>
      <c r="F46" s="62"/>
      <c r="G46" s="71" t="s">
        <v>374</v>
      </c>
      <c r="H46" s="72">
        <v>-0.81666666666666643</v>
      </c>
      <c r="I46" s="77" t="s">
        <v>375</v>
      </c>
      <c r="J46" s="61"/>
      <c r="K46" s="66">
        <v>1.8992775174729584</v>
      </c>
      <c r="L46" s="66">
        <v>0.70702609685073614</v>
      </c>
      <c r="M46" s="67" t="s">
        <v>64</v>
      </c>
      <c r="N46" s="68">
        <v>0.30320747819959715</v>
      </c>
      <c r="O46" s="69" t="s">
        <v>91</v>
      </c>
      <c r="P46" s="48"/>
      <c r="Q46" s="58">
        <v>41</v>
      </c>
      <c r="R46" s="49" t="s">
        <v>376</v>
      </c>
      <c r="S46" s="60"/>
      <c r="T46" s="70" t="s">
        <v>158</v>
      </c>
      <c r="U46" s="71" t="s">
        <v>377</v>
      </c>
      <c r="V46" s="72">
        <v>0.40833333333333383</v>
      </c>
      <c r="W46" s="73" t="s">
        <v>378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147</v>
      </c>
      <c r="AH46" s="61"/>
      <c r="AI46" s="71" t="s">
        <v>380</v>
      </c>
      <c r="AJ46" s="72">
        <v>-0.33333333333333331</v>
      </c>
      <c r="AK46" s="77" t="s">
        <v>108</v>
      </c>
      <c r="AL46" s="61"/>
      <c r="AM46" s="66">
        <v>0.14762373281959285</v>
      </c>
      <c r="AN46" s="66">
        <v>0.5691008456878317</v>
      </c>
      <c r="AO46" s="67"/>
      <c r="AP46" s="68">
        <v>5.5687237135301629E-4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284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384</v>
      </c>
      <c r="S47" s="60"/>
      <c r="T47" s="70" t="s">
        <v>204</v>
      </c>
      <c r="U47" s="71" t="s">
        <v>385</v>
      </c>
      <c r="V47" s="72">
        <v>-0.92499999999999949</v>
      </c>
      <c r="W47" s="73" t="s">
        <v>108</v>
      </c>
      <c r="X47" s="66">
        <v>-0.50232012510340485</v>
      </c>
      <c r="Y47" s="66">
        <v>1.0073406267994425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61</v>
      </c>
      <c r="AH47" s="61"/>
      <c r="AI47" s="71" t="s">
        <v>362</v>
      </c>
      <c r="AJ47" s="72">
        <v>-0.5249999999999998</v>
      </c>
      <c r="AK47" s="77" t="s">
        <v>108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140</v>
      </c>
      <c r="F48" s="62"/>
      <c r="G48" s="71" t="s">
        <v>388</v>
      </c>
      <c r="H48" s="72">
        <v>0.14166666666666691</v>
      </c>
      <c r="I48" s="77" t="s">
        <v>272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389</v>
      </c>
      <c r="S48" s="60"/>
      <c r="T48" s="70" t="s">
        <v>241</v>
      </c>
      <c r="U48" s="71" t="s">
        <v>390</v>
      </c>
      <c r="V48" s="72">
        <v>-0.82500000000000051</v>
      </c>
      <c r="W48" s="73" t="s">
        <v>391</v>
      </c>
      <c r="X48" s="66">
        <v>-0.72115077004485062</v>
      </c>
      <c r="Y48" s="66">
        <v>0.72241026081957127</v>
      </c>
      <c r="Z48" s="74" t="s">
        <v>64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143</v>
      </c>
      <c r="AH48" s="61"/>
      <c r="AI48" s="71" t="s">
        <v>188</v>
      </c>
      <c r="AJ48" s="72">
        <v>1.7333333333333332</v>
      </c>
      <c r="AK48" s="77" t="s">
        <v>394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100</v>
      </c>
      <c r="F49" s="62"/>
      <c r="G49" s="71" t="s">
        <v>396</v>
      </c>
      <c r="H49" s="72">
        <v>-2.6</v>
      </c>
      <c r="I49" s="77" t="s">
        <v>397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398</v>
      </c>
      <c r="S49" s="60"/>
      <c r="T49" s="70" t="s">
        <v>75</v>
      </c>
      <c r="U49" s="71" t="s">
        <v>399</v>
      </c>
      <c r="V49" s="72">
        <v>0.8500000000000002</v>
      </c>
      <c r="W49" s="73" t="s">
        <v>400</v>
      </c>
      <c r="X49" s="66">
        <v>-0.91014900343903493</v>
      </c>
      <c r="Y49" s="66">
        <v>1.0075346254519872</v>
      </c>
      <c r="Z49" s="74" t="s">
        <v>77</v>
      </c>
      <c r="AA49" s="68">
        <v>0</v>
      </c>
      <c r="AB49" s="69" t="s">
        <v>401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188</v>
      </c>
      <c r="AJ49" s="72">
        <v>0.13333333333333286</v>
      </c>
      <c r="AK49" s="77" t="s">
        <v>160</v>
      </c>
      <c r="AL49" s="61"/>
      <c r="AM49" s="66">
        <v>-0.26702610883847905</v>
      </c>
      <c r="AN49" s="66">
        <v>1.3814448517234126</v>
      </c>
      <c r="AO49" s="67" t="s">
        <v>77</v>
      </c>
      <c r="AP49" s="68">
        <v>0</v>
      </c>
      <c r="AQ49" s="69" t="s">
        <v>401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241</v>
      </c>
      <c r="F50" s="62"/>
      <c r="G50" s="71" t="s">
        <v>362</v>
      </c>
      <c r="H50" s="72">
        <v>9.1666666666666188E-2</v>
      </c>
      <c r="I50" s="77" t="s">
        <v>250</v>
      </c>
      <c r="J50" s="61"/>
      <c r="K50" s="66">
        <v>1.0860762259783467</v>
      </c>
      <c r="L50" s="66">
        <v>0.69764083515173048</v>
      </c>
      <c r="M50" s="67" t="s">
        <v>77</v>
      </c>
      <c r="N50" s="68">
        <v>9.9088152210746502E-2</v>
      </c>
      <c r="O50" s="69" t="s">
        <v>176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4.5</v>
      </c>
      <c r="W50" s="73" t="s">
        <v>326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284</v>
      </c>
      <c r="AH50" s="61"/>
      <c r="AI50" s="71" t="s">
        <v>339</v>
      </c>
      <c r="AJ50" s="72">
        <v>0.1583333333333338</v>
      </c>
      <c r="AK50" s="77" t="s">
        <v>108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106</v>
      </c>
      <c r="F51" s="62"/>
      <c r="G51" s="71" t="s">
        <v>408</v>
      </c>
      <c r="H51" s="72">
        <v>0.57500000000000051</v>
      </c>
      <c r="I51" s="77" t="s">
        <v>224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255</v>
      </c>
      <c r="U51" s="71" t="s">
        <v>362</v>
      </c>
      <c r="V51" s="72">
        <v>-3.4249999999999994</v>
      </c>
      <c r="W51" s="73" t="s">
        <v>410</v>
      </c>
      <c r="X51" s="66">
        <v>-1.1165248484139956</v>
      </c>
      <c r="Y51" s="66">
        <v>3.0533904828768108</v>
      </c>
      <c r="Z51" s="74" t="s">
        <v>64</v>
      </c>
      <c r="AA51" s="68">
        <v>0</v>
      </c>
      <c r="AB51" s="69" t="s">
        <v>392</v>
      </c>
      <c r="AC51" s="14"/>
      <c r="AD51" s="58">
        <v>46</v>
      </c>
      <c r="AE51" s="75" t="s">
        <v>411</v>
      </c>
      <c r="AF51" s="76"/>
      <c r="AG51" s="61" t="s">
        <v>140</v>
      </c>
      <c r="AH51" s="61"/>
      <c r="AI51" s="71" t="s">
        <v>399</v>
      </c>
      <c r="AJ51" s="72">
        <v>1.2083333333333333</v>
      </c>
      <c r="AK51" s="77" t="s">
        <v>175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117</v>
      </c>
      <c r="F52" s="62"/>
      <c r="G52" s="71" t="s">
        <v>362</v>
      </c>
      <c r="H52" s="72">
        <v>-0.1083333333333331</v>
      </c>
      <c r="I52" s="77" t="s">
        <v>413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53</v>
      </c>
      <c r="U52" s="71" t="s">
        <v>415</v>
      </c>
      <c r="V52" s="72">
        <v>-1.0333333333333339</v>
      </c>
      <c r="W52" s="73" t="s">
        <v>160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49</v>
      </c>
      <c r="AH52" s="61"/>
      <c r="AI52" s="71" t="s">
        <v>417</v>
      </c>
      <c r="AJ52" s="72">
        <v>-0.54999999999999949</v>
      </c>
      <c r="AK52" s="77" t="s">
        <v>151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4.5166666666666666</v>
      </c>
      <c r="I53" s="77" t="s">
        <v>420</v>
      </c>
      <c r="J53" s="61"/>
      <c r="K53" s="66">
        <v>0.59897055376516606</v>
      </c>
      <c r="L53" s="66">
        <v>0.64490642915849039</v>
      </c>
      <c r="M53" s="67" t="s">
        <v>77</v>
      </c>
      <c r="N53" s="68">
        <v>2.0108766553475273E-2</v>
      </c>
      <c r="O53" s="69" t="s">
        <v>421</v>
      </c>
      <c r="P53" s="14"/>
      <c r="Q53" s="58">
        <v>48</v>
      </c>
      <c r="R53" s="49" t="s">
        <v>422</v>
      </c>
      <c r="S53" s="60"/>
      <c r="T53" s="70" t="s">
        <v>270</v>
      </c>
      <c r="U53" s="71" t="s">
        <v>423</v>
      </c>
      <c r="V53" s="72">
        <v>0.59166666666666623</v>
      </c>
      <c r="W53" s="73" t="s">
        <v>346</v>
      </c>
      <c r="X53" s="66">
        <v>-1.7870906600000001</v>
      </c>
      <c r="Y53" s="66">
        <v>1.1208257232107299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284</v>
      </c>
      <c r="AH53" s="61"/>
      <c r="AI53" s="71" t="s">
        <v>382</v>
      </c>
      <c r="AJ53" s="72">
        <v>1.4333333333333336</v>
      </c>
      <c r="AK53" s="77" t="s">
        <v>108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71</v>
      </c>
      <c r="U54" s="71" t="s">
        <v>429</v>
      </c>
      <c r="V54" s="72">
        <v>2.5</v>
      </c>
      <c r="W54" s="73" t="s">
        <v>430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106</v>
      </c>
      <c r="AH54" s="61"/>
      <c r="AI54" s="71" t="s">
        <v>432</v>
      </c>
      <c r="AJ54" s="72">
        <v>2.1166666666666671</v>
      </c>
      <c r="AK54" s="77" t="s">
        <v>224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158</v>
      </c>
      <c r="F55" s="62"/>
      <c r="G55" s="71" t="s">
        <v>213</v>
      </c>
      <c r="H55" s="72">
        <v>3.4833333333333343</v>
      </c>
      <c r="I55" s="77" t="s">
        <v>434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171</v>
      </c>
      <c r="U55" s="71" t="s">
        <v>423</v>
      </c>
      <c r="V55" s="72">
        <v>1.6666666666665719E-2</v>
      </c>
      <c r="W55" s="73" t="s">
        <v>108</v>
      </c>
      <c r="X55" s="66">
        <v>-1.907898154069555</v>
      </c>
      <c r="Y55" s="66">
        <v>1.43703224972323</v>
      </c>
      <c r="Z55" s="74" t="s">
        <v>77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270</v>
      </c>
      <c r="AH55" s="61"/>
      <c r="AI55" s="71" t="s">
        <v>438</v>
      </c>
      <c r="AJ55" s="72">
        <v>3.1083333333333329</v>
      </c>
      <c r="AK55" s="77" t="s">
        <v>248</v>
      </c>
      <c r="AL55" s="61"/>
      <c r="AM55" s="66">
        <v>-0.97466289615659574</v>
      </c>
      <c r="AN55" s="66">
        <v>1.0345309551100796</v>
      </c>
      <c r="AO55" s="67" t="s">
        <v>77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255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147</v>
      </c>
      <c r="U56" s="71" t="s">
        <v>443</v>
      </c>
      <c r="V56" s="72">
        <v>1.974999999999999</v>
      </c>
      <c r="W56" s="73" t="s">
        <v>108</v>
      </c>
      <c r="X56" s="66">
        <v>-2.0547099352306297</v>
      </c>
      <c r="Y56" s="66">
        <v>1.0534083117563782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75</v>
      </c>
      <c r="AH56" s="61"/>
      <c r="AI56" s="71" t="s">
        <v>231</v>
      </c>
      <c r="AJ56" s="72">
        <v>4.2666666666666657</v>
      </c>
      <c r="AK56" s="77" t="s">
        <v>445</v>
      </c>
      <c r="AL56" s="61"/>
      <c r="AM56" s="66">
        <v>-1.0626895204506743</v>
      </c>
      <c r="AN56" s="66">
        <v>0.61134818615466069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134</v>
      </c>
      <c r="F57" s="62"/>
      <c r="G57" s="71" t="s">
        <v>263</v>
      </c>
      <c r="H57" s="72">
        <v>7.3083333333333327</v>
      </c>
      <c r="I57" s="77" t="s">
        <v>447</v>
      </c>
      <c r="J57" s="61"/>
      <c r="K57" s="66">
        <v>-0.33546620376292324</v>
      </c>
      <c r="L57" s="66">
        <v>0.49795258065858838</v>
      </c>
      <c r="M57" s="67" t="s">
        <v>77</v>
      </c>
      <c r="N57" s="68">
        <v>0</v>
      </c>
      <c r="O57" s="69" t="s">
        <v>253</v>
      </c>
      <c r="P57" s="14"/>
      <c r="Q57" s="58">
        <v>52</v>
      </c>
      <c r="R57" s="49" t="s">
        <v>448</v>
      </c>
      <c r="S57" s="60"/>
      <c r="T57" s="70" t="s">
        <v>187</v>
      </c>
      <c r="U57" s="71" t="s">
        <v>449</v>
      </c>
      <c r="V57" s="72">
        <v>4.625</v>
      </c>
      <c r="W57" s="73" t="s">
        <v>400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440</v>
      </c>
      <c r="AJ57" s="72">
        <v>3.8166666666666664</v>
      </c>
      <c r="AK57" s="77" t="s">
        <v>252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-2.7000000000000006</v>
      </c>
      <c r="I58" s="77" t="s">
        <v>369</v>
      </c>
      <c r="J58" s="61"/>
      <c r="K58" s="66">
        <v>-0.41239398265406346</v>
      </c>
      <c r="L58" s="66">
        <v>2.2671246659819566</v>
      </c>
      <c r="M58" s="67" t="s">
        <v>77</v>
      </c>
      <c r="N58" s="68">
        <v>0</v>
      </c>
      <c r="O58" s="69" t="s">
        <v>253</v>
      </c>
      <c r="P58" s="14"/>
      <c r="Q58" s="58">
        <v>53</v>
      </c>
      <c r="R58" s="49" t="s">
        <v>453</v>
      </c>
      <c r="S58" s="60"/>
      <c r="T58" s="70" t="s">
        <v>190</v>
      </c>
      <c r="U58" s="71" t="s">
        <v>454</v>
      </c>
      <c r="V58" s="72">
        <v>1.8916666666666657</v>
      </c>
      <c r="W58" s="73" t="s">
        <v>108</v>
      </c>
      <c r="X58" s="66">
        <v>-2.1880187646789788</v>
      </c>
      <c r="Y58" s="66">
        <v>1.3277611199946406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204</v>
      </c>
      <c r="AH58" s="61"/>
      <c r="AI58" s="71" t="s">
        <v>443</v>
      </c>
      <c r="AJ58" s="72">
        <v>8.3916666666666657</v>
      </c>
      <c r="AK58" s="77" t="s">
        <v>456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3.2000000000000006</v>
      </c>
      <c r="I59" s="77" t="s">
        <v>346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57</v>
      </c>
      <c r="U59" s="71" t="s">
        <v>460</v>
      </c>
      <c r="V59" s="72">
        <v>-0.74166666666666714</v>
      </c>
      <c r="W59" s="73" t="s">
        <v>369</v>
      </c>
      <c r="X59" s="66">
        <v>-2.2239379179647489</v>
      </c>
      <c r="Y59" s="66">
        <v>1.4016188676069592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270</v>
      </c>
      <c r="AH59" s="61"/>
      <c r="AI59" s="71" t="s">
        <v>462</v>
      </c>
      <c r="AJ59" s="72">
        <v>-0.7250000000000002</v>
      </c>
      <c r="AK59" s="77" t="s">
        <v>82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190</v>
      </c>
      <c r="F60" s="62"/>
      <c r="G60" s="71" t="s">
        <v>464</v>
      </c>
      <c r="H60" s="72">
        <v>5.7333333333333343</v>
      </c>
      <c r="I60" s="77" t="s">
        <v>465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432</v>
      </c>
      <c r="V60" s="72">
        <v>5.125</v>
      </c>
      <c r="W60" s="73" t="s">
        <v>467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2.3250000000000006</v>
      </c>
      <c r="AK60" s="77" t="s">
        <v>470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222</v>
      </c>
      <c r="F61" s="62"/>
      <c r="G61" s="71" t="s">
        <v>472</v>
      </c>
      <c r="H61" s="72">
        <v>6.1083333333333343</v>
      </c>
      <c r="I61" s="77" t="s">
        <v>445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464</v>
      </c>
      <c r="V61" s="72">
        <v>-1.5916666666666661</v>
      </c>
      <c r="W61" s="73" t="s">
        <v>474</v>
      </c>
      <c r="X61" s="66">
        <v>-2.4327564969328312</v>
      </c>
      <c r="Y61" s="66">
        <v>1.2897466149030554</v>
      </c>
      <c r="Z61" s="74" t="s">
        <v>77</v>
      </c>
      <c r="AA61" s="68">
        <v>0</v>
      </c>
      <c r="AB61" s="69" t="s">
        <v>436</v>
      </c>
      <c r="AC61" s="14"/>
      <c r="AD61" s="58">
        <v>56</v>
      </c>
      <c r="AE61" s="75" t="s">
        <v>475</v>
      </c>
      <c r="AF61" s="76"/>
      <c r="AG61" s="61" t="s">
        <v>71</v>
      </c>
      <c r="AH61" s="61"/>
      <c r="AI61" s="71" t="s">
        <v>476</v>
      </c>
      <c r="AJ61" s="72">
        <v>-0.84166666666666623</v>
      </c>
      <c r="AK61" s="77" t="s">
        <v>108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61</v>
      </c>
      <c r="F62" s="62"/>
      <c r="G62" s="71" t="s">
        <v>278</v>
      </c>
      <c r="H62" s="72">
        <v>9.1916666666666682</v>
      </c>
      <c r="I62" s="77" t="s">
        <v>478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255</v>
      </c>
      <c r="U62" s="71" t="s">
        <v>480</v>
      </c>
      <c r="V62" s="72">
        <v>7.9249999999999998</v>
      </c>
      <c r="W62" s="73" t="s">
        <v>369</v>
      </c>
      <c r="X62" s="66">
        <v>-2.4437392670649705</v>
      </c>
      <c r="Y62" s="66">
        <v>2.0473819075478654</v>
      </c>
      <c r="Z62" s="74" t="s">
        <v>77</v>
      </c>
      <c r="AA62" s="68">
        <v>0</v>
      </c>
      <c r="AB62" s="69" t="s">
        <v>436</v>
      </c>
      <c r="AC62" s="14"/>
      <c r="AD62" s="58">
        <v>57</v>
      </c>
      <c r="AE62" s="75" t="s">
        <v>481</v>
      </c>
      <c r="AF62" s="76"/>
      <c r="AG62" s="61" t="s">
        <v>187</v>
      </c>
      <c r="AH62" s="61"/>
      <c r="AI62" s="71" t="s">
        <v>263</v>
      </c>
      <c r="AJ62" s="72">
        <v>4.7666666666666657</v>
      </c>
      <c r="AK62" s="77" t="s">
        <v>252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454</v>
      </c>
      <c r="H63" s="72">
        <v>-3.625</v>
      </c>
      <c r="I63" s="77" t="s">
        <v>427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483</v>
      </c>
      <c r="S63" s="60"/>
      <c r="T63" s="70" t="s">
        <v>84</v>
      </c>
      <c r="U63" s="71" t="s">
        <v>271</v>
      </c>
      <c r="V63" s="72">
        <v>3.6916666666666678</v>
      </c>
      <c r="W63" s="73" t="s">
        <v>484</v>
      </c>
      <c r="X63" s="66">
        <v>-2.4936671065153475</v>
      </c>
      <c r="Y63" s="66">
        <v>1.7337359439549436</v>
      </c>
      <c r="Z63" s="74" t="s">
        <v>77</v>
      </c>
      <c r="AA63" s="68">
        <v>0</v>
      </c>
      <c r="AB63" s="69" t="s">
        <v>436</v>
      </c>
      <c r="AC63" s="14"/>
      <c r="AD63" s="58">
        <v>58</v>
      </c>
      <c r="AE63" s="75" t="s">
        <v>485</v>
      </c>
      <c r="AF63" s="76"/>
      <c r="AG63" s="61" t="s">
        <v>45</v>
      </c>
      <c r="AH63" s="61"/>
      <c r="AI63" s="71" t="s">
        <v>486</v>
      </c>
      <c r="AJ63" s="72">
        <v>8.35</v>
      </c>
      <c r="AK63" s="77" t="s">
        <v>487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197</v>
      </c>
      <c r="F64" s="62"/>
      <c r="G64" s="71" t="s">
        <v>489</v>
      </c>
      <c r="H64" s="72">
        <v>9.3583333333333343</v>
      </c>
      <c r="I64" s="77" t="s">
        <v>490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197</v>
      </c>
      <c r="U64" s="71" t="s">
        <v>492</v>
      </c>
      <c r="V64" s="72">
        <v>6.4749999999999988</v>
      </c>
      <c r="W64" s="73" t="s">
        <v>493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93</v>
      </c>
      <c r="AH64" s="61"/>
      <c r="AI64" s="71" t="s">
        <v>495</v>
      </c>
      <c r="AJ64" s="72">
        <v>1.6833333333333325</v>
      </c>
      <c r="AK64" s="77" t="s">
        <v>108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247</v>
      </c>
      <c r="H65" s="98">
        <v>2.3833333333333329</v>
      </c>
      <c r="I65" s="85" t="s">
        <v>497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67</v>
      </c>
      <c r="U65" s="97" t="s">
        <v>405</v>
      </c>
      <c r="V65" s="98">
        <v>-1.1333333333333329</v>
      </c>
      <c r="W65" s="101" t="s">
        <v>108</v>
      </c>
      <c r="X65" s="86">
        <v>-2.6422874045172406</v>
      </c>
      <c r="Y65" s="86">
        <v>0.88048900440650268</v>
      </c>
      <c r="Z65" s="102" t="s">
        <v>64</v>
      </c>
      <c r="AA65" s="88">
        <v>0</v>
      </c>
      <c r="AB65" s="89" t="s">
        <v>499</v>
      </c>
      <c r="AC65" s="14"/>
      <c r="AD65" s="78">
        <v>60</v>
      </c>
      <c r="AE65" s="95" t="s">
        <v>500</v>
      </c>
      <c r="AF65" s="96"/>
      <c r="AG65" s="81" t="s">
        <v>88</v>
      </c>
      <c r="AH65" s="81"/>
      <c r="AI65" s="97" t="s">
        <v>458</v>
      </c>
      <c r="AJ65" s="98">
        <v>1.025000000000001</v>
      </c>
      <c r="AK65" s="85" t="s">
        <v>108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2016-08-23T12:58:00Z</dcterms:created>
  <dcterms:modified xsi:type="dcterms:W3CDTF">2016-08-23T12:58:14Z</dcterms:modified>
</cp:coreProperties>
</file>