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<sst xmlns="http://schemas.openxmlformats.org/spreadsheetml/2006/main" count="889" uniqueCount="529">
  <si>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</si>
  <si>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</si>
  <si>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</si>
  <si>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</si>
  <si>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</si>
  <si>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</si>
  <si>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</si>
  <si>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</si>
  <si>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</si>
  <si>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</si>
  <si>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</si>
  <si>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</si>
  <si>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</si>
  <si>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</si>
  <si>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</si>
  <si>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</si>
  <si>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</si>
  <si>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</si>
  <si>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</si>
  <si>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</si>
  <si>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</si>
  <si>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</si>
  <si>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</si>
  <si>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</si>
  <si>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</si>
  <si>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</si>
  <si>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</si>
  <si>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</si>
  <si>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</si>
  <si>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</si>
  <si>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</si>
  <si>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</si>
  <si>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</si>
  <si>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</si>
  <si>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</si>
  <si>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(48) / 2WR (52) / 1TE (19) / 1FLX / 1DST / 1PK</t>
  </si>
  <si>
    <t>BeerSheet  - 12 Team - 0 PPR - 1QB (15) / 2RB (48) / 2WR (52) / 1TE (19) / 1[RB/WR/TE] / 1[RB/WR]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</si>
  <si>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</si>
  <si>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</si>
  <si>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</si>
  <si>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</si>
  <si>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</si>
  <si>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</si>
  <si>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</si>
  <si>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</si>
  <si>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</si>
  <si>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</si>
  <si>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</si>
  <si>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</si>
  <si>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</si>
  <si>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</si>
  <si>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</si>
  <si>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</si>
  <si>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</si>
  <si>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</si>
  <si>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</si>
  <si>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</si>
  <si>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</si>
  <si>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</si>
  <si>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</si>
  <si>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</si>
  <si>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</si>
  <si>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</si>
  <si>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</si>
  <si>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</si>
  <si>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</si>
  <si>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</si>
  <si>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</si>
  <si>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</si>
  <si>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</si>
  <si>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</si>
  <si>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</si>
  <si>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</si>
  <si>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</si>
  <si>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</si>
  <si>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</si>
  <si>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</si>
  <si>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</si>
  <si>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</si>
  <si>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</si>
  <si>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</si>
  <si>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</si>
  <si>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</si>
  <si>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</si>
  <si>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</si>
  <si>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</si>
  <si>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</si>
  <si>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</si>
  <si>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</si>
  <si>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</si>
  <si>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</si>
  <si>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</si>
  <si>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</si>
  <si>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</si>
  <si>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</si>
  <si>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</si>
  <si>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</si>
  <si>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</si>
  <si>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</si>
  <si>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</si>
  <si>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</si>
  <si>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</si>
  <si>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</si>
  <si>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</si>
  <si>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</si>
  <si>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</si>
  <si>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</si>
  <si>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</si>
  <si>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</si>
  <si>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</si>
  <si>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</si>
  <si>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</si>
  <si>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</si>
  <si>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</si>
  <si>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</si>
  <si>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</si>
  <si>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</si>
  <si>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</si>
  <si>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</si>
  <si>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</si>
  <si>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</si>
  <si>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</si>
  <si>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</si>
  <si>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</si>
  <si>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</si>
  <si>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</si>
  <si>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</si>
  <si>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</si>
  <si>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</si>
  <si>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</si>
  <si>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</si>
  <si>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</si>
  <si>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</si>
  <si>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</si>
  <si>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</si>
  <si>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</si>
  <si>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</si>
  <si>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</si>
  <si>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</si>
  <si>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</si>
  <si>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</si>
  <si>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</si>
  <si>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</si>
  <si>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</si>
  <si>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</si>
  <si>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</si>
  <si>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</si>
  <si>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</si>
  <si>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</si>
  <si>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</si>
  <si>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</si>
  <si>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</si>
  <si>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</si>
  <si>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</si>
  <si>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</si>
  <si>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</si>
  <si>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</si>
  <si>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</si>
  <si>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3/5/15</t>
  </si>
  <si>
    <t>-</t>
  </si>
  <si>
    <t>5-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</si>
  <si>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</si>
  <si>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</si>
  <si>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</si>
  <si>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</si>
  <si>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</si>
  <si>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</si>
  <si>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</si>
  <si>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</si>
  <si>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</si>
  <si>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</si>
  <si>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</si>
  <si>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4+</t>
  </si>
  <si>
    <t>TY Hilton (1)</t>
  </si>
  <si>
    <t>3.5</t>
  </si>
  <si>
    <t>2/6/15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</si>
  <si>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</si>
  <si>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</si>
  <si>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</si>
  <si>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</si>
  <si>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</si>
  <si>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</si>
  <si>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</si>
  <si>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</si>
  <si>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</si>
  <si>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</si>
  <si>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</si>
  <si>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</si>
  <si>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</si>
  <si>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</si>
  <si>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</si>
  <si>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</si>
  <si>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</si>
  <si>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</si>
  <si>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</si>
  <si>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</si>
  <si>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</si>
  <si>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</si>
  <si>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</si>
  <si>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</si>
  <si>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</si>
  <si>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</si>
  <si>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</si>
  <si>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</si>
  <si>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</si>
  <si>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</si>
  <si>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</si>
  <si>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</si>
  <si>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</si>
  <si>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</si>
  <si>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4/4/8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</si>
  <si>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</si>
  <si>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</si>
  <si>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</si>
  <si>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</si>
  <si>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</si>
  <si>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</si>
  <si>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</si>
  <si>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</si>
  <si>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</si>
  <si>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</si>
  <si>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</si>
  <si>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</si>
  <si>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</si>
  <si>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</si>
  <si>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</si>
  <si>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</si>
  <si>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</si>
  <si>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</si>
  <si>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</si>
  <si>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</si>
  <si>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</si>
  <si>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</si>
  <si>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</si>
  <si>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</si>
  <si>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</si>
  <si>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</si>
  <si>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</si>
  <si>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</si>
  <si>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</si>
  <si>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</si>
  <si>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</si>
  <si>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</si>
  <si>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</si>
  <si>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</si>
  <si>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6-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</si>
  <si>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</si>
  <si>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</si>
  <si>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</si>
  <si>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</si>
  <si>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</si>
  <si>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</si>
  <si>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</si>
  <si>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</si>
  <si>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</si>
  <si>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</si>
  <si>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</si>
  <si>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</si>
  <si>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</si>
  <si>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</si>
  <si>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</si>
  <si>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</si>
  <si>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</si>
  <si>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</si>
  <si>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</si>
  <si>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</si>
  <si>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</si>
  <si>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</si>
  <si>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</si>
  <si>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</si>
  <si>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</si>
  <si>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</si>
  <si>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</si>
  <si>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</si>
  <si>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</si>
  <si>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3/6/9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</si>
  <si>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</si>
  <si>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</si>
  <si>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</si>
  <si>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</si>
  <si>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</si>
  <si>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</si>
  <si>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</si>
  <si>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</si>
  <si>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</si>
  <si>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</si>
  <si>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</si>
  <si>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</si>
  <si>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</si>
  <si>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</si>
  <si>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</si>
  <si>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</si>
  <si>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</si>
  <si>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</si>
  <si>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</si>
  <si>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</si>
  <si>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</si>
  <si>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</si>
  <si>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0/3/7</t>
  </si>
  <si>
    <t>Duke Johnson (2)</t>
  </si>
  <si>
    <t>7.1</t>
  </si>
  <si>
    <t>Donte Moncrief (2)</t>
  </si>
  <si>
    <t>5.6</t>
  </si>
  <si>
    <t>6+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</si>
  <si>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</si>
  <si>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</si>
  <si>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</si>
  <si>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</si>
  <si>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</si>
  <si>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</si>
  <si>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</si>
  <si>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</si>
  <si>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</si>
  <si>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8+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</si>
  <si>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</si>
  <si>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</si>
  <si>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</si>
  <si>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</si>
  <si>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</si>
  <si>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</si>
  <si>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</si>
  <si>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9+</t>
  </si>
  <si>
    <t>TJ Yeldon (1)</t>
  </si>
  <si>
    <t>2/7/12</t>
  </si>
  <si>
    <t>John Brown (3)</t>
  </si>
  <si>
    <t>2/7/14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</si>
  <si>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</si>
  <si>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</si>
  <si>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</si>
  <si>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</si>
  <si>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</si>
  <si>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</si>
  <si>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</si>
  <si>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</si>
  <si>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</si>
  <si>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</si>
  <si>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</si>
  <si>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</si>
  <si>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</si>
  <si>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</si>
  <si>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</si>
  <si>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</si>
  <si>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</si>
  <si>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</si>
  <si>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</si>
  <si>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</si>
  <si>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</si>
  <si>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</si>
  <si>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</si>
  <si>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</si>
  <si>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</si>
  <si>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</si>
  <si>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</si>
  <si>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</si>
  <si>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</si>
  <si>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</si>
  <si>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</si>
  <si>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2-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</si>
  <si>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</si>
  <si>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</si>
  <si>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</si>
  <si>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</si>
  <si>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</si>
  <si>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</si>
  <si>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</si>
  <si>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</si>
  <si>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8-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</si>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</sst>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8.8597043035052074</v>
      </c>
      <c r="Y6" s="44">
        <v>1.3353568667307696</v>
      </c>
      <c r="Z6" s="53" t="s">
        <v>48</v>
      </c>
      <c r="AA6" s="46">
        <v>0.95038993883521461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8.3395437496623384</v>
      </c>
      <c r="AN6" s="44">
        <v>1.0274788302583842</v>
      </c>
      <c r="AO6" s="45"/>
      <c r="AP6" s="46">
        <v>0.94237639221378455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-0.69166666666666643</v>
      </c>
      <c r="I7" s="65" t="s">
        <v>57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8.3081549601360241</v>
      </c>
      <c r="Y7" s="66">
        <v>1.4229730702727694</v>
      </c>
      <c r="Z7" s="74"/>
      <c r="AA7" s="68">
        <v>0.90386828736477043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7.5856030832591577</v>
      </c>
      <c r="AN7" s="66">
        <v>0.99769164871777205</v>
      </c>
      <c r="AO7" s="67"/>
      <c r="AP7" s="68">
        <v>0.88996227580491871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8.141301647325955</v>
      </c>
      <c r="Y8" s="66">
        <v>0.85189313793548538</v>
      </c>
      <c r="Z8" s="74"/>
      <c r="AA8" s="68">
        <v>0.8582809337862749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7.4638824746754384</v>
      </c>
      <c r="AN8" s="66">
        <v>0.80901332908448331</v>
      </c>
      <c r="AO8" s="67"/>
      <c r="AP8" s="68">
        <v>0.83838921027594182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2.2686441045029753</v>
      </c>
      <c r="L9" s="66">
        <v>1.017407236126842</v>
      </c>
      <c r="M9" s="67" t="s">
        <v>48</v>
      </c>
      <c r="N9" s="68">
        <v>0.32426563838266836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7.5992466295510628</v>
      </c>
      <c r="Y9" s="66">
        <v>0.82426747730486882</v>
      </c>
      <c r="Z9" s="74"/>
      <c r="AA9" s="68">
        <v>0.81572882626851451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5.866636913636369</v>
      </c>
      <c r="AN9" s="66">
        <v>0.88467522092100104</v>
      </c>
      <c r="AO9" s="67"/>
      <c r="AP9" s="68">
        <v>0.79785260603434849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0.20833333333333334</v>
      </c>
      <c r="W10" s="73" t="s">
        <v>96</v>
      </c>
      <c r="X10" s="66">
        <v>7.5575157672476676</v>
      </c>
      <c r="Y10" s="66">
        <v>0.79519969802593549</v>
      </c>
      <c r="Z10" s="74"/>
      <c r="AA10" s="68">
        <v>0.77341039140623002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0.26666666666666661</v>
      </c>
      <c r="AK10" s="77" t="s">
        <v>99</v>
      </c>
      <c r="AL10" s="61"/>
      <c r="AM10" s="66">
        <v>5.6114874623695599</v>
      </c>
      <c r="AN10" s="66">
        <v>0.81615810944570577</v>
      </c>
      <c r="AO10" s="67"/>
      <c r="AP10" s="68">
        <v>0.75907900374442205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-1.2749999999999997</v>
      </c>
      <c r="I11" s="77" t="s">
        <v>102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-0.21666666666666665</v>
      </c>
      <c r="W11" s="73" t="s">
        <v>106</v>
      </c>
      <c r="X11" s="66">
        <v>7.4206226384006344</v>
      </c>
      <c r="Y11" s="66">
        <v>1.3071187453523874</v>
      </c>
      <c r="Z11" s="74"/>
      <c r="AA11" s="68">
        <v>0.73185849188897412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4.1666666666666664E-2</v>
      </c>
      <c r="AK11" s="77" t="s">
        <v>108</v>
      </c>
      <c r="AL11" s="61"/>
      <c r="AM11" s="66">
        <v>5.4339235010809643</v>
      </c>
      <c r="AN11" s="66">
        <v>0.85663505551748786</v>
      </c>
      <c r="AO11" s="67"/>
      <c r="AP11" s="68">
        <v>0.72153231222676362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63</v>
      </c>
      <c r="F12" s="62"/>
      <c r="G12" s="63" t="s">
        <v>110</v>
      </c>
      <c r="H12" s="64">
        <v>0.13333333333333286</v>
      </c>
      <c r="I12" s="77" t="s">
        <v>111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-0.65833333333333321</v>
      </c>
      <c r="W12" s="73" t="s">
        <v>65</v>
      </c>
      <c r="X12" s="66">
        <v>6.7058900431901654</v>
      </c>
      <c r="Y12" s="66">
        <v>0.90768698014106486</v>
      </c>
      <c r="Z12" s="74"/>
      <c r="AA12" s="68">
        <v>0.69430874939075438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0.14166666666666661</v>
      </c>
      <c r="AK12" s="77" t="s">
        <v>117</v>
      </c>
      <c r="AL12" s="61"/>
      <c r="AM12" s="66">
        <v>5.1999740211194121</v>
      </c>
      <c r="AN12" s="66">
        <v>1.0108007764622959</v>
      </c>
      <c r="AO12" s="67"/>
      <c r="AP12" s="68">
        <v>0.68560213756899224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-1.3333333333333333</v>
      </c>
      <c r="I13" s="77" t="s">
        <v>120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122</v>
      </c>
      <c r="V13" s="72">
        <v>-0.64166666666666661</v>
      </c>
      <c r="W13" s="73" t="s">
        <v>123</v>
      </c>
      <c r="X13" s="66">
        <v>6.6821106476349001</v>
      </c>
      <c r="Y13" s="66">
        <v>0.89334207720978953</v>
      </c>
      <c r="Z13" s="74"/>
      <c r="AA13" s="68">
        <v>0.65689216001227158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127</v>
      </c>
      <c r="AL13" s="61"/>
      <c r="AM13" s="66">
        <v>4.8722290777144428</v>
      </c>
      <c r="AN13" s="66">
        <v>1.0051222690941264</v>
      </c>
      <c r="AO13" s="67"/>
      <c r="AP13" s="68">
        <v>0.65193657673658101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59</v>
      </c>
      <c r="F14" s="62"/>
      <c r="G14" s="63" t="s">
        <v>129</v>
      </c>
      <c r="H14" s="64">
        <v>-0.50833333333333286</v>
      </c>
      <c r="I14" s="77" t="s">
        <v>130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6.6666666666666721E-2</v>
      </c>
      <c r="W14" s="73" t="s">
        <v>134</v>
      </c>
      <c r="X14" s="66">
        <v>6.4096826732731982</v>
      </c>
      <c r="Y14" s="66">
        <v>0.90062537879777327</v>
      </c>
      <c r="Z14" s="74"/>
      <c r="AA14" s="68">
        <v>0.62100103559380282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136</v>
      </c>
      <c r="AJ14" s="72">
        <v>-0.25833333333333347</v>
      </c>
      <c r="AK14" s="77" t="s">
        <v>106</v>
      </c>
      <c r="AL14" s="61"/>
      <c r="AM14" s="66">
        <v>4.7499207647437851</v>
      </c>
      <c r="AN14" s="66">
        <v>0.80546569454555483</v>
      </c>
      <c r="AO14" s="67"/>
      <c r="AP14" s="68">
        <v>0.61911612763536039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0.35000000000000026</v>
      </c>
      <c r="I15" s="77" t="s">
        <v>57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-0.29166666666666669</v>
      </c>
      <c r="W15" s="73" t="s">
        <v>143</v>
      </c>
      <c r="X15" s="66">
        <v>6.3228052771262728</v>
      </c>
      <c r="Y15" s="66">
        <v>0.89280022748709864</v>
      </c>
      <c r="Z15" s="74" t="s">
        <v>48</v>
      </c>
      <c r="AA15" s="68">
        <v>0.58559638259571545</v>
      </c>
      <c r="AB15" s="69" t="s">
        <v>81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126</v>
      </c>
      <c r="AJ15" s="72">
        <v>5.0000000000000121E-2</v>
      </c>
      <c r="AK15" s="77" t="s">
        <v>146</v>
      </c>
      <c r="AL15" s="61"/>
      <c r="AM15" s="66">
        <v>4.6213856547017595</v>
      </c>
      <c r="AN15" s="66">
        <v>0.69288527083089224</v>
      </c>
      <c r="AO15" s="67"/>
      <c r="AP15" s="68">
        <v>0.58718381546226817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1.0083333333333329</v>
      </c>
      <c r="I16" s="77" t="s">
        <v>149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136</v>
      </c>
      <c r="V16" s="72">
        <v>0.22499999999999995</v>
      </c>
      <c r="W16" s="73" t="s">
        <v>151</v>
      </c>
      <c r="X16" s="66">
        <v>6.2980569277288003</v>
      </c>
      <c r="Y16" s="66">
        <v>0.79763728111312227</v>
      </c>
      <c r="Z16" s="74"/>
      <c r="AA16" s="68">
        <v>0.55033030839047237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0.40000000000000008</v>
      </c>
      <c r="AK16" s="77" t="s">
        <v>154</v>
      </c>
      <c r="AL16" s="61"/>
      <c r="AM16" s="66">
        <v>4.4678201901883678</v>
      </c>
      <c r="AN16" s="66">
        <v>0.50311219230846782</v>
      </c>
      <c r="AO16" s="67"/>
      <c r="AP16" s="68">
        <v>0.55631259204441963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1.2000000000000004</v>
      </c>
      <c r="I17" s="77" t="s">
        <v>158</v>
      </c>
      <c r="J17" s="61"/>
      <c r="K17" s="66">
        <v>0.14113111238095261</v>
      </c>
      <c r="L17" s="66">
        <v>0.65606127061925135</v>
      </c>
      <c r="M17" s="67" t="s">
        <v>159</v>
      </c>
      <c r="N17" s="68">
        <v>1.0928420724062984E-2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142</v>
      </c>
      <c r="V17" s="72">
        <v>-0.28333333333333321</v>
      </c>
      <c r="W17" s="73" t="s">
        <v>162</v>
      </c>
      <c r="X17" s="66">
        <v>6.0492756770110399</v>
      </c>
      <c r="Y17" s="66">
        <v>0.44750849907544354</v>
      </c>
      <c r="Z17" s="74"/>
      <c r="AA17" s="68">
        <v>0.51645728892407383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132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4.2288094826658256</v>
      </c>
      <c r="AN17" s="66">
        <v>0.5883774626165037</v>
      </c>
      <c r="AO17" s="67"/>
      <c r="AP17" s="68">
        <v>0.52709285696699049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132</v>
      </c>
      <c r="F18" s="62"/>
      <c r="G18" s="63" t="s">
        <v>167</v>
      </c>
      <c r="H18" s="64">
        <v>1.8416666666666661</v>
      </c>
      <c r="I18" s="77" t="s">
        <v>168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0.27500000000000008</v>
      </c>
      <c r="W18" s="73" t="s">
        <v>171</v>
      </c>
      <c r="X18" s="66">
        <v>5.2813414964075553</v>
      </c>
      <c r="Y18" s="66">
        <v>0.93448988147630563</v>
      </c>
      <c r="Z18" s="74" t="s">
        <v>48</v>
      </c>
      <c r="AA18" s="68">
        <v>0.48688432963634243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78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4.1452652907826826</v>
      </c>
      <c r="AN18" s="66">
        <v>0.79064757143356146</v>
      </c>
      <c r="AO18" s="67"/>
      <c r="AP18" s="68">
        <v>0.49845038581315237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-0.25</v>
      </c>
      <c r="I19" s="77" t="s">
        <v>178</v>
      </c>
      <c r="J19" s="61"/>
      <c r="K19" s="66">
        <v>8.5521487075208541E-2</v>
      </c>
      <c r="L19" s="66">
        <v>0.47773833654086323</v>
      </c>
      <c r="M19" s="67" t="s">
        <v>159</v>
      </c>
      <c r="N19" s="68">
        <v>3.5022370296228201E-5</v>
      </c>
      <c r="O19" s="69" t="s">
        <v>160</v>
      </c>
      <c r="P19" s="48"/>
      <c r="Q19" s="58">
        <v>14</v>
      </c>
      <c r="R19" s="49" t="s">
        <v>179</v>
      </c>
      <c r="S19" s="60"/>
      <c r="T19" s="70" t="s">
        <v>67</v>
      </c>
      <c r="U19" s="71" t="s">
        <v>180</v>
      </c>
      <c r="V19" s="72">
        <v>-0.65833333333333321</v>
      </c>
      <c r="W19" s="73" t="s">
        <v>181</v>
      </c>
      <c r="X19" s="66">
        <v>5.2168053689832226</v>
      </c>
      <c r="Y19" s="66">
        <v>0.74914594144265279</v>
      </c>
      <c r="Z19" s="74"/>
      <c r="AA19" s="68">
        <v>0.45767274146430309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183</v>
      </c>
      <c r="AJ19" s="72">
        <v>0.19166666666666674</v>
      </c>
      <c r="AK19" s="77" t="s">
        <v>184</v>
      </c>
      <c r="AL19" s="61"/>
      <c r="AM19" s="66">
        <v>3.9760875935890669</v>
      </c>
      <c r="AN19" s="66">
        <v>0.74041898741974943</v>
      </c>
      <c r="AO19" s="67"/>
      <c r="AP19" s="68">
        <v>0.47097687900099727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-0.11666666666666714</v>
      </c>
      <c r="I20" s="77" t="s">
        <v>184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180</v>
      </c>
      <c r="V20" s="72">
        <v>9.1666666666666785E-2</v>
      </c>
      <c r="W20" s="73" t="s">
        <v>120</v>
      </c>
      <c r="X20" s="66">
        <v>4.8612686690851667</v>
      </c>
      <c r="Y20" s="66">
        <v>0.76157078051960181</v>
      </c>
      <c r="Z20" s="74"/>
      <c r="AA20" s="68">
        <v>0.43045198693908088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170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3.9404561324318719</v>
      </c>
      <c r="AN20" s="66">
        <v>0.5876970406223373</v>
      </c>
      <c r="AO20" s="67"/>
      <c r="AP20" s="68">
        <v>0.44374957430783157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167</v>
      </c>
      <c r="H21" s="64">
        <v>-0.44166666666666643</v>
      </c>
      <c r="I21" s="77" t="s">
        <v>194</v>
      </c>
      <c r="J21" s="61"/>
      <c r="K21" s="66">
        <v>-0.23971634536739511</v>
      </c>
      <c r="L21" s="66">
        <v>0.44212035028761015</v>
      </c>
      <c r="M21" s="67" t="s">
        <v>48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4.7489988715171316</v>
      </c>
      <c r="Y21" s="66">
        <v>0.66579646431836936</v>
      </c>
      <c r="Z21" s="74"/>
      <c r="AA21" s="68">
        <v>0.40385988900707076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189</v>
      </c>
      <c r="AH21" s="61"/>
      <c r="AI21" s="71" t="s">
        <v>201</v>
      </c>
      <c r="AJ21" s="72">
        <v>-0.13333333333333344</v>
      </c>
      <c r="AK21" s="77" t="s">
        <v>202</v>
      </c>
      <c r="AL21" s="61"/>
      <c r="AM21" s="66">
        <v>3.9277560783626311</v>
      </c>
      <c r="AN21" s="66">
        <v>0.68060465736523523</v>
      </c>
      <c r="AO21" s="67"/>
      <c r="AP21" s="68">
        <v>0.41661002296862842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1.1583333333333339</v>
      </c>
      <c r="I22" s="77" t="s">
        <v>206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125</v>
      </c>
      <c r="U22" s="71" t="s">
        <v>68</v>
      </c>
      <c r="V22" s="72">
        <v>-0.75</v>
      </c>
      <c r="W22" s="73" t="s">
        <v>208</v>
      </c>
      <c r="X22" s="66">
        <v>4.6422240323920407</v>
      </c>
      <c r="Y22" s="66">
        <v>0.93183050742822737</v>
      </c>
      <c r="Z22" s="74"/>
      <c r="AA22" s="68">
        <v>0.37786567855735059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138</v>
      </c>
      <c r="AH22" s="61"/>
      <c r="AI22" s="71" t="s">
        <v>133</v>
      </c>
      <c r="AJ22" s="72">
        <v>0.30833333333333329</v>
      </c>
      <c r="AK22" s="77" t="s">
        <v>210</v>
      </c>
      <c r="AL22" s="61"/>
      <c r="AM22" s="66">
        <v>3.8569857717709697</v>
      </c>
      <c r="AN22" s="66">
        <v>0.94071664048910897</v>
      </c>
      <c r="AO22" s="67" t="s">
        <v>159</v>
      </c>
      <c r="AP22" s="68">
        <v>0.38995947204867643</v>
      </c>
      <c r="AQ22" s="69" t="s">
        <v>160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75</v>
      </c>
      <c r="F23" s="62"/>
      <c r="G23" s="63" t="s">
        <v>212</v>
      </c>
      <c r="H23" s="64">
        <v>1.7583333333333329</v>
      </c>
      <c r="I23" s="77" t="s">
        <v>213</v>
      </c>
      <c r="J23" s="61"/>
      <c r="K23" s="66">
        <v>-0.40554756008374299</v>
      </c>
      <c r="L23" s="66">
        <v>0.43500826312619789</v>
      </c>
      <c r="M23" s="67" t="s">
        <v>159</v>
      </c>
      <c r="N23" s="68">
        <v>0</v>
      </c>
      <c r="O23" s="69" t="s">
        <v>160</v>
      </c>
      <c r="P23" s="48"/>
      <c r="Q23" s="58">
        <v>18</v>
      </c>
      <c r="R23" s="49" t="s">
        <v>214</v>
      </c>
      <c r="S23" s="60"/>
      <c r="T23" s="70" t="s">
        <v>204</v>
      </c>
      <c r="U23" s="71" t="s">
        <v>215</v>
      </c>
      <c r="V23" s="72">
        <v>-0.31666666666666643</v>
      </c>
      <c r="W23" s="73" t="s">
        <v>216</v>
      </c>
      <c r="X23" s="66">
        <v>4.3803296372056701</v>
      </c>
      <c r="Y23" s="66">
        <v>0.77056767744754318</v>
      </c>
      <c r="Z23" s="74"/>
      <c r="AA23" s="68">
        <v>0.35333795011637753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55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3.2219369675762226</v>
      </c>
      <c r="AN23" s="66">
        <v>0.6911507678985046</v>
      </c>
      <c r="AO23" s="67"/>
      <c r="AP23" s="68">
        <v>0.36769690736831989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3.1083333333333343</v>
      </c>
      <c r="I24" s="77" t="s">
        <v>223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225</v>
      </c>
      <c r="V24" s="72">
        <v>0.19166666666666643</v>
      </c>
      <c r="W24" s="73" t="s">
        <v>194</v>
      </c>
      <c r="X24" s="66">
        <v>4.2744474213054566</v>
      </c>
      <c r="Y24" s="66">
        <v>0.69358145921299852</v>
      </c>
      <c r="Z24" s="74"/>
      <c r="AA24" s="68">
        <v>0.3294031108991447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83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3.1490573453203661</v>
      </c>
      <c r="AN24" s="66">
        <v>0.67446440318904166</v>
      </c>
      <c r="AO24" s="67"/>
      <c r="AP24" s="68">
        <v>0.34593791781084088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125</v>
      </c>
      <c r="F25" s="62"/>
      <c r="G25" s="63" t="s">
        <v>230</v>
      </c>
      <c r="H25" s="64">
        <v>3.8083333333333322</v>
      </c>
      <c r="I25" s="77" t="s">
        <v>194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215</v>
      </c>
      <c r="V25" s="72">
        <v>-0.26666666666666689</v>
      </c>
      <c r="W25" s="73" t="s">
        <v>232</v>
      </c>
      <c r="X25" s="66">
        <v>4.1678711403690825</v>
      </c>
      <c r="Y25" s="66">
        <v>0.97938806394242184</v>
      </c>
      <c r="Z25" s="74" t="s">
        <v>48</v>
      </c>
      <c r="AA25" s="68">
        <v>0.30606504733433137</v>
      </c>
      <c r="AB25" s="69" t="s">
        <v>195</v>
      </c>
      <c r="AC25" s="48"/>
      <c r="AD25" s="58">
        <v>20</v>
      </c>
      <c r="AE25" s="75" t="s">
        <v>233</v>
      </c>
      <c r="AF25" s="76"/>
      <c r="AG25" s="61" t="s">
        <v>125</v>
      </c>
      <c r="AH25" s="61"/>
      <c r="AI25" s="71" t="s">
        <v>234</v>
      </c>
      <c r="AJ25" s="72">
        <v>0.65833333333333321</v>
      </c>
      <c r="AK25" s="77" t="s">
        <v>235</v>
      </c>
      <c r="AL25" s="61"/>
      <c r="AM25" s="66">
        <v>2.9120482847165468</v>
      </c>
      <c r="AN25" s="66">
        <v>0.70488198663311219</v>
      </c>
      <c r="AO25" s="67"/>
      <c r="AP25" s="68">
        <v>0.32581658584710821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104</v>
      </c>
      <c r="F26" s="62"/>
      <c r="G26" s="63" t="s">
        <v>237</v>
      </c>
      <c r="H26" s="64">
        <v>-0.9750000000000002</v>
      </c>
      <c r="I26" s="77" t="s">
        <v>238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-0.28333333333333321</v>
      </c>
      <c r="W26" s="73" t="s">
        <v>242</v>
      </c>
      <c r="X26" s="66">
        <v>4.1675290498699171</v>
      </c>
      <c r="Y26" s="66">
        <v>0.8095175396381179</v>
      </c>
      <c r="Z26" s="74"/>
      <c r="AA26" s="68">
        <v>0.28272889931094086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67</v>
      </c>
      <c r="AH26" s="61"/>
      <c r="AI26" s="71" t="s">
        <v>244</v>
      </c>
      <c r="AJ26" s="72">
        <v>-0.48333333333333311</v>
      </c>
      <c r="AK26" s="77" t="s">
        <v>194</v>
      </c>
      <c r="AL26" s="61"/>
      <c r="AM26" s="66">
        <v>2.8232802338821821</v>
      </c>
      <c r="AN26" s="66">
        <v>0.91902541695654794</v>
      </c>
      <c r="AO26" s="67" t="s">
        <v>159</v>
      </c>
      <c r="AP26" s="68">
        <v>0.30630861301893175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83</v>
      </c>
      <c r="F27" s="62"/>
      <c r="G27" s="63" t="s">
        <v>247</v>
      </c>
      <c r="H27" s="64">
        <v>1.275000000000001</v>
      </c>
      <c r="I27" s="77" t="s">
        <v>248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101</v>
      </c>
      <c r="V27" s="72">
        <v>-0.42499999999999954</v>
      </c>
      <c r="W27" s="73" t="s">
        <v>250</v>
      </c>
      <c r="X27" s="66">
        <v>3.9497915560515877</v>
      </c>
      <c r="Y27" s="66">
        <v>0.8692114076435723</v>
      </c>
      <c r="Z27" s="74"/>
      <c r="AA27" s="68">
        <v>0.26061197599484914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156</v>
      </c>
      <c r="AH27" s="61"/>
      <c r="AI27" s="71" t="s">
        <v>244</v>
      </c>
      <c r="AJ27" s="72">
        <v>0.28333333333333321</v>
      </c>
      <c r="AK27" s="77" t="s">
        <v>252</v>
      </c>
      <c r="AL27" s="61"/>
      <c r="AM27" s="66">
        <v>2.7955876479399402</v>
      </c>
      <c r="AN27" s="66">
        <v>0.60107727836412506</v>
      </c>
      <c r="AO27" s="67"/>
      <c r="AP27" s="68">
        <v>0.28699198719471902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-2.2416666666666671</v>
      </c>
      <c r="I28" s="77" t="s">
        <v>43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186</v>
      </c>
      <c r="U28" s="71" t="s">
        <v>257</v>
      </c>
      <c r="V28" s="72">
        <v>-0.46666666666666679</v>
      </c>
      <c r="W28" s="73" t="s">
        <v>258</v>
      </c>
      <c r="X28" s="66">
        <v>3.839190301724571</v>
      </c>
      <c r="Y28" s="66">
        <v>1.1165477752646005</v>
      </c>
      <c r="Z28" s="74"/>
      <c r="AA28" s="68">
        <v>0.23911436623642252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221</v>
      </c>
      <c r="AH28" s="61"/>
      <c r="AI28" s="71" t="s">
        <v>260</v>
      </c>
      <c r="AJ28" s="72">
        <v>-0.38333333333333347</v>
      </c>
      <c r="AK28" s="77" t="s">
        <v>175</v>
      </c>
      <c r="AL28" s="61"/>
      <c r="AM28" s="66">
        <v>2.7471258573279167</v>
      </c>
      <c r="AN28" s="66">
        <v>0.73459955258261522</v>
      </c>
      <c r="AO28" s="67"/>
      <c r="AP28" s="68">
        <v>0.26801021700513949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145</v>
      </c>
      <c r="F29" s="62"/>
      <c r="G29" s="63" t="s">
        <v>262</v>
      </c>
      <c r="H29" s="64">
        <v>4.1333333333333329</v>
      </c>
      <c r="I29" s="77" t="s">
        <v>263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78</v>
      </c>
      <c r="U29" s="71" t="s">
        <v>265</v>
      </c>
      <c r="V29" s="72">
        <v>1</v>
      </c>
      <c r="W29" s="73" t="s">
        <v>57</v>
      </c>
      <c r="X29" s="66">
        <v>3.6464943826712366</v>
      </c>
      <c r="Y29" s="66">
        <v>0.90569867171468788</v>
      </c>
      <c r="Z29" s="74"/>
      <c r="AA29" s="68">
        <v>0.21869576047214256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92</v>
      </c>
      <c r="AJ29" s="72">
        <v>0.10000000000000024</v>
      </c>
      <c r="AK29" s="77" t="s">
        <v>267</v>
      </c>
      <c r="AL29" s="61"/>
      <c r="AM29" s="66">
        <v>2.6956260027192513</v>
      </c>
      <c r="AN29" s="66">
        <v>0.85789062136686323</v>
      </c>
      <c r="AO29" s="67"/>
      <c r="AP29" s="68">
        <v>0.24938429451084154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4.2</v>
      </c>
      <c r="I30" s="77" t="s">
        <v>271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98</v>
      </c>
      <c r="U30" s="71" t="s">
        <v>273</v>
      </c>
      <c r="V30" s="72">
        <v>0.70833333333333337</v>
      </c>
      <c r="W30" s="73" t="s">
        <v>192</v>
      </c>
      <c r="X30" s="66">
        <v>3.5192374123469503</v>
      </c>
      <c r="Y30" s="66">
        <v>0.81035667433687408</v>
      </c>
      <c r="Z30" s="74"/>
      <c r="AA30" s="68">
        <v>0.19898973222345043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254</v>
      </c>
      <c r="AH30" s="61"/>
      <c r="AI30" s="71" t="s">
        <v>260</v>
      </c>
      <c r="AJ30" s="72">
        <v>-0.80000000000000016</v>
      </c>
      <c r="AK30" s="77" t="s">
        <v>275</v>
      </c>
      <c r="AL30" s="61"/>
      <c r="AM30" s="66">
        <v>2.5609463353512685</v>
      </c>
      <c r="AN30" s="66">
        <v>0.76570085351266448</v>
      </c>
      <c r="AO30" s="67"/>
      <c r="AP30" s="68">
        <v>0.23168896589099916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87</v>
      </c>
      <c r="F31" s="62"/>
      <c r="G31" s="63" t="s">
        <v>277</v>
      </c>
      <c r="H31" s="64">
        <v>0.39166666666666572</v>
      </c>
      <c r="I31" s="77" t="s">
        <v>278</v>
      </c>
      <c r="J31" s="61"/>
      <c r="K31" s="66">
        <v>-2.0868485742575205</v>
      </c>
      <c r="L31" s="66">
        <v>1.0955538790455031</v>
      </c>
      <c r="M31" s="67" t="s">
        <v>48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138</v>
      </c>
      <c r="U31" s="71" t="s">
        <v>273</v>
      </c>
      <c r="V31" s="72">
        <v>0.24166666666666714</v>
      </c>
      <c r="W31" s="73" t="s">
        <v>281</v>
      </c>
      <c r="X31" s="66">
        <v>3.4029931861844784</v>
      </c>
      <c r="Y31" s="66">
        <v>0.63898047632732569</v>
      </c>
      <c r="Z31" s="74"/>
      <c r="AA31" s="68">
        <v>0.17993461544679135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41</v>
      </c>
      <c r="AH31" s="61"/>
      <c r="AI31" s="71" t="s">
        <v>215</v>
      </c>
      <c r="AJ31" s="72">
        <v>-1.1166666666666665</v>
      </c>
      <c r="AK31" s="77" t="s">
        <v>106</v>
      </c>
      <c r="AL31" s="61"/>
      <c r="AM31" s="66">
        <v>2.5571836711334028</v>
      </c>
      <c r="AN31" s="66">
        <v>0.7565126688580488</v>
      </c>
      <c r="AO31" s="67" t="s">
        <v>159</v>
      </c>
      <c r="AP31" s="68">
        <v>0.21401963608999272</v>
      </c>
      <c r="AQ31" s="69" t="s">
        <v>245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3.8416666666666663</v>
      </c>
      <c r="I32" s="77" t="s">
        <v>106</v>
      </c>
      <c r="J32" s="61"/>
      <c r="K32" s="66">
        <v>-2.7885024818960202</v>
      </c>
      <c r="L32" s="66">
        <v>2.5332663144366001</v>
      </c>
      <c r="M32" s="67" t="s">
        <v>48</v>
      </c>
      <c r="N32" s="68">
        <v>0</v>
      </c>
      <c r="O32" s="69" t="s">
        <v>279</v>
      </c>
      <c r="P32" s="48"/>
      <c r="Q32" s="58">
        <v>27</v>
      </c>
      <c r="R32" s="49" t="s">
        <v>286</v>
      </c>
      <c r="S32" s="60"/>
      <c r="T32" s="70" t="s">
        <v>156</v>
      </c>
      <c r="U32" s="71" t="s">
        <v>287</v>
      </c>
      <c r="V32" s="72">
        <v>0.16666666666666666</v>
      </c>
      <c r="W32" s="73" t="s">
        <v>219</v>
      </c>
      <c r="X32" s="66">
        <v>3.0048868058934217</v>
      </c>
      <c r="Y32" s="66">
        <v>0.60804750571117017</v>
      </c>
      <c r="Z32" s="74"/>
      <c r="AA32" s="68">
        <v>0.16310870194822785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59</v>
      </c>
      <c r="AH32" s="61"/>
      <c r="AI32" s="71" t="s">
        <v>289</v>
      </c>
      <c r="AJ32" s="72">
        <v>-0.30833333333333357</v>
      </c>
      <c r="AK32" s="77" t="s">
        <v>57</v>
      </c>
      <c r="AL32" s="61"/>
      <c r="AM32" s="66">
        <v>2.547972541586577</v>
      </c>
      <c r="AN32" s="66">
        <v>0.6606453887909437</v>
      </c>
      <c r="AO32" s="67"/>
      <c r="AP32" s="68">
        <v>0.1964139522787679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-1.7333333333333343</v>
      </c>
      <c r="I33" s="77" t="s">
        <v>223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221</v>
      </c>
      <c r="U33" s="71" t="s">
        <v>293</v>
      </c>
      <c r="V33" s="72">
        <v>0.32500000000000046</v>
      </c>
      <c r="W33" s="73" t="s">
        <v>294</v>
      </c>
      <c r="X33" s="66">
        <v>2.960626240844864</v>
      </c>
      <c r="Y33" s="66">
        <v>1.2109155274093806</v>
      </c>
      <c r="Z33" s="74"/>
      <c r="AA33" s="68">
        <v>0.14653062621761079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240</v>
      </c>
      <c r="AH33" s="61"/>
      <c r="AI33" s="71" t="s">
        <v>257</v>
      </c>
      <c r="AJ33" s="72">
        <v>0.4250000000000001</v>
      </c>
      <c r="AK33" s="77" t="s">
        <v>192</v>
      </c>
      <c r="AL33" s="61"/>
      <c r="AM33" s="66">
        <v>2.3373056682446722</v>
      </c>
      <c r="AN33" s="66">
        <v>0.61326450082938444</v>
      </c>
      <c r="AO33" s="67"/>
      <c r="AP33" s="68">
        <v>0.18026390988479615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197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284</v>
      </c>
      <c r="U34" s="71" t="s">
        <v>300</v>
      </c>
      <c r="V34" s="72">
        <v>0.13333333333333286</v>
      </c>
      <c r="W34" s="73" t="s">
        <v>149</v>
      </c>
      <c r="X34" s="66">
        <v>2.9470651770458418</v>
      </c>
      <c r="Y34" s="66">
        <v>0.97810476200678254</v>
      </c>
      <c r="Z34" s="74"/>
      <c r="AA34" s="68">
        <v>0.13002848588861479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78</v>
      </c>
      <c r="AH34" s="61"/>
      <c r="AI34" s="71" t="s">
        <v>302</v>
      </c>
      <c r="AJ34" s="72">
        <v>1.1000000000000003</v>
      </c>
      <c r="AK34" s="77" t="s">
        <v>248</v>
      </c>
      <c r="AL34" s="61"/>
      <c r="AM34" s="66">
        <v>2.3245560894707031</v>
      </c>
      <c r="AN34" s="66">
        <v>0.90961735046108549</v>
      </c>
      <c r="AO34" s="67" t="s">
        <v>48</v>
      </c>
      <c r="AP34" s="68">
        <v>0.1642019630448216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240</v>
      </c>
      <c r="F35" s="62"/>
      <c r="G35" s="63" t="s">
        <v>305</v>
      </c>
      <c r="H35" s="64">
        <v>5.5166666666666657</v>
      </c>
      <c r="I35" s="77" t="s">
        <v>306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63</v>
      </c>
      <c r="U35" s="71" t="s">
        <v>110</v>
      </c>
      <c r="V35" s="72">
        <v>0.83333333333333337</v>
      </c>
      <c r="W35" s="73" t="s">
        <v>308</v>
      </c>
      <c r="X35" s="66">
        <v>2.8661707424400253</v>
      </c>
      <c r="Y35" s="66">
        <v>1.3667450447916307</v>
      </c>
      <c r="Z35" s="74" t="s">
        <v>48</v>
      </c>
      <c r="AA35" s="68">
        <v>0.1139793152876374</v>
      </c>
      <c r="AB35" s="69" t="s">
        <v>303</v>
      </c>
      <c r="AC35" s="48"/>
      <c r="AD35" s="58">
        <v>30</v>
      </c>
      <c r="AE35" s="75" t="s">
        <v>309</v>
      </c>
      <c r="AF35" s="76"/>
      <c r="AG35" s="61" t="s">
        <v>186</v>
      </c>
      <c r="AH35" s="61"/>
      <c r="AI35" s="71" t="s">
        <v>110</v>
      </c>
      <c r="AJ35" s="72">
        <v>-1.6666666666666902E-2</v>
      </c>
      <c r="AK35" s="77" t="s">
        <v>310</v>
      </c>
      <c r="AL35" s="61"/>
      <c r="AM35" s="66">
        <v>2.2143429816832447</v>
      </c>
      <c r="AN35" s="66">
        <v>0.90790690168933408</v>
      </c>
      <c r="AO35" s="67" t="s">
        <v>159</v>
      </c>
      <c r="AP35" s="68">
        <v>0.14890155389643858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-5.8975502513922091</v>
      </c>
      <c r="L36" s="66">
        <v>1.713035636451538</v>
      </c>
      <c r="M36" s="67" t="s">
        <v>48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138</v>
      </c>
      <c r="U36" s="71" t="s">
        <v>315</v>
      </c>
      <c r="V36" s="72">
        <v>0.20833333333333334</v>
      </c>
      <c r="W36" s="73" t="s">
        <v>111</v>
      </c>
      <c r="X36" s="66">
        <v>2.4975441782015713</v>
      </c>
      <c r="Y36" s="66">
        <v>0.8862042464420552</v>
      </c>
      <c r="Z36" s="74" t="s">
        <v>48</v>
      </c>
      <c r="AA36" s="68">
        <v>9.9994275245915795E-2</v>
      </c>
      <c r="AB36" s="69" t="s">
        <v>303</v>
      </c>
      <c r="AC36" s="48"/>
      <c r="AD36" s="58">
        <v>31</v>
      </c>
      <c r="AE36" s="75" t="s">
        <v>316</v>
      </c>
      <c r="AF36" s="76"/>
      <c r="AG36" s="61" t="s">
        <v>170</v>
      </c>
      <c r="AH36" s="61"/>
      <c r="AI36" s="71" t="s">
        <v>317</v>
      </c>
      <c r="AJ36" s="72">
        <v>-0.19166666666666643</v>
      </c>
      <c r="AK36" s="77" t="s">
        <v>154</v>
      </c>
      <c r="AL36" s="61"/>
      <c r="AM36" s="66">
        <v>2.1539472913710598</v>
      </c>
      <c r="AN36" s="66">
        <v>0.87110265875458925</v>
      </c>
      <c r="AO36" s="67"/>
      <c r="AP36" s="68">
        <v>0.1340184598524542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s">
        <v>319</v>
      </c>
      <c r="H37" s="84">
        <v>6.6749999999999998</v>
      </c>
      <c r="I37" s="85" t="s">
        <v>320</v>
      </c>
      <c r="J37" s="81"/>
      <c r="K37" s="86">
        <v>-7.247874281130545</v>
      </c>
      <c r="L37" s="86">
        <v>3.733679552122152</v>
      </c>
      <c r="M37" s="87" t="s">
        <v>48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115</v>
      </c>
      <c r="U37" s="71" t="s">
        <v>255</v>
      </c>
      <c r="V37" s="72">
        <v>-0.125</v>
      </c>
      <c r="W37" s="73" t="s">
        <v>323</v>
      </c>
      <c r="X37" s="66">
        <v>2.2708165297221088</v>
      </c>
      <c r="Y37" s="66">
        <v>0.78641915816943431</v>
      </c>
      <c r="Z37" s="74" t="s">
        <v>48</v>
      </c>
      <c r="AA37" s="68">
        <v>8.7278800431598413E-2</v>
      </c>
      <c r="AB37" s="69" t="s">
        <v>279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257</v>
      </c>
      <c r="AJ37" s="72">
        <v>0.48333333333333311</v>
      </c>
      <c r="AK37" s="77" t="s">
        <v>325</v>
      </c>
      <c r="AL37" s="61"/>
      <c r="AM37" s="66">
        <v>2.1034008380955287</v>
      </c>
      <c r="AN37" s="66">
        <v>0.58474703999135547</v>
      </c>
      <c r="AO37" s="67"/>
      <c r="AP37" s="68">
        <v>0.11948462580229756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284</v>
      </c>
      <c r="U38" s="71" t="s">
        <v>327</v>
      </c>
      <c r="V38" s="72">
        <v>1.4416666666666664</v>
      </c>
      <c r="W38" s="73" t="s">
        <v>328</v>
      </c>
      <c r="X38" s="66">
        <v>2.2573466199847902</v>
      </c>
      <c r="Y38" s="66">
        <v>0.85736929045332155</v>
      </c>
      <c r="Z38" s="74"/>
      <c r="AA38" s="68">
        <v>7.4638750600221862E-2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221</v>
      </c>
      <c r="AH38" s="61"/>
      <c r="AI38" s="71" t="s">
        <v>300</v>
      </c>
      <c r="AJ38" s="72">
        <v>0.46666666666666617</v>
      </c>
      <c r="AK38" s="77" t="s">
        <v>330</v>
      </c>
      <c r="AL38" s="61"/>
      <c r="AM38" s="66">
        <v>2.0197923870151588</v>
      </c>
      <c r="AN38" s="66">
        <v>0.58186317727382497</v>
      </c>
      <c r="AO38" s="67"/>
      <c r="AP38" s="68">
        <v>0.10552849968644647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254</v>
      </c>
      <c r="U39" s="71" t="s">
        <v>332</v>
      </c>
      <c r="V39" s="72">
        <v>0.17499999999999952</v>
      </c>
      <c r="W39" s="73" t="s">
        <v>333</v>
      </c>
      <c r="X39" s="66">
        <v>2.230340330912397</v>
      </c>
      <c r="Y39" s="66">
        <v>1.1338637082041989</v>
      </c>
      <c r="Z39" s="74"/>
      <c r="AA39" s="68">
        <v>6.2149922932341881E-2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115</v>
      </c>
      <c r="AH39" s="61"/>
      <c r="AI39" s="71" t="s">
        <v>335</v>
      </c>
      <c r="AJ39" s="72">
        <v>-0.55833333333333357</v>
      </c>
      <c r="AK39" s="77" t="s">
        <v>336</v>
      </c>
      <c r="AL39" s="61"/>
      <c r="AM39" s="66">
        <v>1.8708399635978459</v>
      </c>
      <c r="AN39" s="66">
        <v>0.75603412836737682</v>
      </c>
      <c r="AO39" s="67"/>
      <c r="AP39" s="68">
        <v>9.2601587671924626E-2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269</v>
      </c>
      <c r="U40" s="71" t="s">
        <v>338</v>
      </c>
      <c r="V40" s="72">
        <v>-0.5249999999999998</v>
      </c>
      <c r="W40" s="73" t="s">
        <v>339</v>
      </c>
      <c r="X40" s="66">
        <v>1.9953616956097524</v>
      </c>
      <c r="Y40" s="66">
        <v>1.3302552986386935</v>
      </c>
      <c r="Z40" s="74"/>
      <c r="AA40" s="68">
        <v>5.0976862029405698E-2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197</v>
      </c>
      <c r="AH40" s="61"/>
      <c r="AI40" s="71" t="s">
        <v>341</v>
      </c>
      <c r="AJ40" s="72">
        <v>1.1333333333333329</v>
      </c>
      <c r="AK40" s="77" t="s">
        <v>219</v>
      </c>
      <c r="AL40" s="61"/>
      <c r="AM40" s="66">
        <v>1.6133756857433461</v>
      </c>
      <c r="AN40" s="66">
        <v>0.7795180737706805</v>
      </c>
      <c r="AO40" s="67"/>
      <c r="AP40" s="68">
        <v>8.145367232813204E-2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254</v>
      </c>
      <c r="F41" s="94"/>
      <c r="G41" s="71" t="s">
        <v>95</v>
      </c>
      <c r="H41" s="51">
        <v>-0.22499999999999995</v>
      </c>
      <c r="I41" s="57" t="s">
        <v>343</v>
      </c>
      <c r="J41" s="40"/>
      <c r="K41" s="44">
        <v>5.4967775787324138</v>
      </c>
      <c r="L41" s="44">
        <v>0.90175255846502078</v>
      </c>
      <c r="M41" s="45" t="s">
        <v>48</v>
      </c>
      <c r="N41" s="46">
        <v>0.81013423511532601</v>
      </c>
      <c r="O41" s="47" t="s">
        <v>49</v>
      </c>
      <c r="P41" s="48"/>
      <c r="Q41" s="58">
        <v>36</v>
      </c>
      <c r="R41" s="49" t="s">
        <v>344</v>
      </c>
      <c r="S41" s="60"/>
      <c r="T41" s="70" t="s">
        <v>115</v>
      </c>
      <c r="U41" s="71" t="s">
        <v>345</v>
      </c>
      <c r="V41" s="72">
        <v>-0.64166666666666694</v>
      </c>
      <c r="W41" s="73" t="s">
        <v>336</v>
      </c>
      <c r="X41" s="66">
        <v>1.8932708142782484</v>
      </c>
      <c r="Y41" s="66">
        <v>0.70931306869715871</v>
      </c>
      <c r="Z41" s="74"/>
      <c r="AA41" s="68">
        <v>4.037546070942178E-2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67</v>
      </c>
      <c r="AH41" s="61"/>
      <c r="AI41" s="71" t="s">
        <v>347</v>
      </c>
      <c r="AJ41" s="72">
        <v>0.8999999999999998</v>
      </c>
      <c r="AK41" s="77" t="s">
        <v>348</v>
      </c>
      <c r="AL41" s="61"/>
      <c r="AM41" s="66">
        <v>1.5622927968817932</v>
      </c>
      <c r="AN41" s="66">
        <v>1.3411738908060815</v>
      </c>
      <c r="AO41" s="67"/>
      <c r="AP41" s="68">
        <v>7.0658723578280944E-2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186</v>
      </c>
      <c r="F42" s="62"/>
      <c r="G42" s="71" t="s">
        <v>227</v>
      </c>
      <c r="H42" s="72">
        <v>-0.41666666666666669</v>
      </c>
      <c r="I42" s="77" t="s">
        <v>350</v>
      </c>
      <c r="J42" s="61"/>
      <c r="K42" s="66">
        <v>3.4395964837722937</v>
      </c>
      <c r="L42" s="66">
        <v>0.97069352786885521</v>
      </c>
      <c r="M42" s="67"/>
      <c r="N42" s="68">
        <v>0.69132615020884858</v>
      </c>
      <c r="O42" s="69">
        <v>2</v>
      </c>
      <c r="P42" s="48"/>
      <c r="Q42" s="58">
        <v>37</v>
      </c>
      <c r="R42" s="49" t="s">
        <v>351</v>
      </c>
      <c r="S42" s="60"/>
      <c r="T42" s="70" t="s">
        <v>51</v>
      </c>
      <c r="U42" s="71" t="s">
        <v>352</v>
      </c>
      <c r="V42" s="72">
        <v>-0.79999999999999949</v>
      </c>
      <c r="W42" s="73" t="s">
        <v>353</v>
      </c>
      <c r="X42" s="66">
        <v>1.8180422662643636</v>
      </c>
      <c r="Y42" s="66">
        <v>1.002444064632142</v>
      </c>
      <c r="Z42" s="74"/>
      <c r="AA42" s="68">
        <v>3.0195302891529704E-2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189</v>
      </c>
      <c r="AH42" s="61"/>
      <c r="AI42" s="71" t="s">
        <v>355</v>
      </c>
      <c r="AJ42" s="72">
        <v>0.48333333333333311</v>
      </c>
      <c r="AK42" s="77" t="s">
        <v>175</v>
      </c>
      <c r="AL42" s="61"/>
      <c r="AM42" s="66">
        <v>1.5281755038683293</v>
      </c>
      <c r="AN42" s="66">
        <v>0.73031804519813592</v>
      </c>
      <c r="AO42" s="67"/>
      <c r="AP42" s="68">
        <v>6.0099514524790842E-2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69</v>
      </c>
      <c r="J43" s="61"/>
      <c r="K43" s="66">
        <v>3.129482863379311</v>
      </c>
      <c r="L43" s="66">
        <v>0.69478544064200276</v>
      </c>
      <c r="M43" s="67" t="s">
        <v>159</v>
      </c>
      <c r="N43" s="68">
        <v>0.58322978846993789</v>
      </c>
      <c r="O43" s="69" t="s">
        <v>357</v>
      </c>
      <c r="P43" s="48"/>
      <c r="Q43" s="58">
        <v>38</v>
      </c>
      <c r="R43" s="49" t="s">
        <v>358</v>
      </c>
      <c r="S43" s="60"/>
      <c r="T43" s="70" t="s">
        <v>141</v>
      </c>
      <c r="U43" s="71" t="s">
        <v>341</v>
      </c>
      <c r="V43" s="72">
        <v>0.94166666666666643</v>
      </c>
      <c r="W43" s="73" t="s">
        <v>213</v>
      </c>
      <c r="X43" s="66">
        <v>1.69894291207328</v>
      </c>
      <c r="Y43" s="66">
        <v>1.1579133318450603</v>
      </c>
      <c r="Z43" s="74"/>
      <c r="AA43" s="68">
        <v>2.0682043882412647E-2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156</v>
      </c>
      <c r="AH43" s="61"/>
      <c r="AI43" s="71" t="s">
        <v>360</v>
      </c>
      <c r="AJ43" s="72">
        <v>1.4500000000000004</v>
      </c>
      <c r="AK43" s="77" t="s">
        <v>223</v>
      </c>
      <c r="AL43" s="61"/>
      <c r="AM43" s="66">
        <v>1.5196582940664618</v>
      </c>
      <c r="AN43" s="66">
        <v>0.77110640322902568</v>
      </c>
      <c r="AO43" s="67"/>
      <c r="AP43" s="68">
        <v>4.9599156695275225E-2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83</v>
      </c>
      <c r="F44" s="62"/>
      <c r="G44" s="71" t="s">
        <v>362</v>
      </c>
      <c r="H44" s="72">
        <v>-0.43333333333333357</v>
      </c>
      <c r="I44" s="77" t="s">
        <v>192</v>
      </c>
      <c r="J44" s="61"/>
      <c r="K44" s="66">
        <v>2.4039512133143375</v>
      </c>
      <c r="L44" s="66">
        <v>0.55795096990976834</v>
      </c>
      <c r="M44" s="67"/>
      <c r="N44" s="68">
        <v>0.50019422275461167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221</v>
      </c>
      <c r="U44" s="71" t="s">
        <v>364</v>
      </c>
      <c r="V44" s="72">
        <v>-1.6166666666666671</v>
      </c>
      <c r="W44" s="73" t="s">
        <v>365</v>
      </c>
      <c r="X44" s="66">
        <v>0.96977015051425486</v>
      </c>
      <c r="Y44" s="66">
        <v>0.91127663019704797</v>
      </c>
      <c r="Z44" s="74" t="s">
        <v>159</v>
      </c>
      <c r="AA44" s="68">
        <v>1.5251799843256506E-2</v>
      </c>
      <c r="AB44" s="69" t="s">
        <v>366</v>
      </c>
      <c r="AC44" s="48"/>
      <c r="AD44" s="58">
        <v>39</v>
      </c>
      <c r="AE44" s="75" t="s">
        <v>367</v>
      </c>
      <c r="AF44" s="76"/>
      <c r="AG44" s="61" t="s">
        <v>91</v>
      </c>
      <c r="AH44" s="61"/>
      <c r="AI44" s="71" t="s">
        <v>368</v>
      </c>
      <c r="AJ44" s="72">
        <v>1.2083333333333333</v>
      </c>
      <c r="AK44" s="77" t="s">
        <v>171</v>
      </c>
      <c r="AL44" s="61"/>
      <c r="AM44" s="66">
        <v>1.0156305803917089</v>
      </c>
      <c r="AN44" s="66">
        <v>0.85148333659730691</v>
      </c>
      <c r="AO44" s="67" t="s">
        <v>48</v>
      </c>
      <c r="AP44" s="68">
        <v>4.2581470838953972E-2</v>
      </c>
      <c r="AQ44" s="69" t="s">
        <v>313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91</v>
      </c>
      <c r="F45" s="62"/>
      <c r="G45" s="71" t="s">
        <v>335</v>
      </c>
      <c r="H45" s="72">
        <v>-0.28333333333333383</v>
      </c>
      <c r="I45" s="77" t="s">
        <v>370</v>
      </c>
      <c r="J45" s="61"/>
      <c r="K45" s="66">
        <v>2.1788002464078735</v>
      </c>
      <c r="L45" s="66">
        <v>0.80912574958704653</v>
      </c>
      <c r="M45" s="67"/>
      <c r="N45" s="68">
        <v>0.42493566091726981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125</v>
      </c>
      <c r="U45" s="71" t="s">
        <v>148</v>
      </c>
      <c r="V45" s="72">
        <v>1.1000000000000003</v>
      </c>
      <c r="W45" s="73" t="s">
        <v>372</v>
      </c>
      <c r="X45" s="66">
        <v>0.72401764669486146</v>
      </c>
      <c r="Y45" s="66">
        <v>0.92512631039838555</v>
      </c>
      <c r="Z45" s="74"/>
      <c r="AA45" s="68">
        <v>1.1197651024462841E-2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71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1.0133665647837178</v>
      </c>
      <c r="AN45" s="66">
        <v>0.82245163393751097</v>
      </c>
      <c r="AO45" s="67"/>
      <c r="AP45" s="68">
        <v>3.557942861390706E-2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204</v>
      </c>
      <c r="F46" s="62"/>
      <c r="G46" s="71" t="s">
        <v>377</v>
      </c>
      <c r="H46" s="72">
        <v>-0.81666666666666643</v>
      </c>
      <c r="I46" s="77" t="s">
        <v>378</v>
      </c>
      <c r="J46" s="61"/>
      <c r="K46" s="66">
        <v>2.1647966133545227</v>
      </c>
      <c r="L46" s="66">
        <v>0.71653704376654259</v>
      </c>
      <c r="M46" s="67"/>
      <c r="N46" s="68">
        <v>0.35016080257033777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156</v>
      </c>
      <c r="U46" s="71" t="s">
        <v>380</v>
      </c>
      <c r="V46" s="72">
        <v>0.40833333333333383</v>
      </c>
      <c r="W46" s="73" t="s">
        <v>381</v>
      </c>
      <c r="X46" s="66">
        <v>0.62019234462746575</v>
      </c>
      <c r="Y46" s="66">
        <v>0.96108988031611664</v>
      </c>
      <c r="Z46" s="74"/>
      <c r="AA46" s="68">
        <v>7.72487370629347E-3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145</v>
      </c>
      <c r="AH46" s="61"/>
      <c r="AI46" s="71" t="s">
        <v>383</v>
      </c>
      <c r="AJ46" s="72">
        <v>-0.33333333333333331</v>
      </c>
      <c r="AK46" s="77" t="s">
        <v>106</v>
      </c>
      <c r="AL46" s="61"/>
      <c r="AM46" s="66">
        <v>1.0117240213065399</v>
      </c>
      <c r="AN46" s="66">
        <v>0.67643436266979773</v>
      </c>
      <c r="AO46" s="67"/>
      <c r="AP46" s="68">
        <v>2.858873584441092E-2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284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1.8833503344382485</v>
      </c>
      <c r="L47" s="66">
        <v>0.79874324580920553</v>
      </c>
      <c r="M47" s="67"/>
      <c r="N47" s="68">
        <v>0.28510746055820102</v>
      </c>
      <c r="O47" s="69">
        <v>3</v>
      </c>
      <c r="P47" s="48"/>
      <c r="Q47" s="58">
        <v>42</v>
      </c>
      <c r="R47" s="49" t="s">
        <v>387</v>
      </c>
      <c r="S47" s="60"/>
      <c r="T47" s="70" t="s">
        <v>204</v>
      </c>
      <c r="U47" s="71" t="s">
        <v>388</v>
      </c>
      <c r="V47" s="72">
        <v>-0.92499999999999949</v>
      </c>
      <c r="W47" s="73" t="s">
        <v>106</v>
      </c>
      <c r="X47" s="66">
        <v>0.60572416869865331</v>
      </c>
      <c r="Y47" s="66">
        <v>1.0669478254172029</v>
      </c>
      <c r="Z47" s="74"/>
      <c r="AA47" s="68">
        <v>4.3331111791580683E-3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364</v>
      </c>
      <c r="AJ47" s="72">
        <v>-0.5249999999999998</v>
      </c>
      <c r="AK47" s="77" t="s">
        <v>106</v>
      </c>
      <c r="AL47" s="61"/>
      <c r="AM47" s="66">
        <v>0.92267431821570633</v>
      </c>
      <c r="AN47" s="66">
        <v>0.53692321534261289</v>
      </c>
      <c r="AO47" s="67"/>
      <c r="AP47" s="68">
        <v>2.2213348338418322E-2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138</v>
      </c>
      <c r="F48" s="62"/>
      <c r="G48" s="71" t="s">
        <v>391</v>
      </c>
      <c r="H48" s="72">
        <v>0.14166666666666691</v>
      </c>
      <c r="I48" s="77" t="s">
        <v>271</v>
      </c>
      <c r="J48" s="61"/>
      <c r="K48" s="66">
        <v>1.5040924422455211</v>
      </c>
      <c r="L48" s="66">
        <v>0.54863736464683233</v>
      </c>
      <c r="M48" s="67"/>
      <c r="N48" s="68">
        <v>0.23315417376174696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240</v>
      </c>
      <c r="U48" s="71" t="s">
        <v>393</v>
      </c>
      <c r="V48" s="72">
        <v>-0.82500000000000051</v>
      </c>
      <c r="W48" s="73" t="s">
        <v>394</v>
      </c>
      <c r="X48" s="66">
        <v>0.38689352375720742</v>
      </c>
      <c r="Y48" s="66">
        <v>0.74536527233424288</v>
      </c>
      <c r="Z48" s="74"/>
      <c r="AA48" s="68">
        <v>2.1666944771626339E-3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141</v>
      </c>
      <c r="AH48" s="61"/>
      <c r="AI48" s="71" t="s">
        <v>187</v>
      </c>
      <c r="AJ48" s="72">
        <v>1.7333333333333332</v>
      </c>
      <c r="AK48" s="77" t="s">
        <v>396</v>
      </c>
      <c r="AL48" s="61"/>
      <c r="AM48" s="66">
        <v>0.76256728997562384</v>
      </c>
      <c r="AN48" s="66">
        <v>0.68119557246811924</v>
      </c>
      <c r="AO48" s="67"/>
      <c r="AP48" s="68">
        <v>1.6944249722569894E-2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98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1.3675730132397992</v>
      </c>
      <c r="L49" s="66">
        <v>0.50879919447865896</v>
      </c>
      <c r="M49" s="67" t="s">
        <v>48</v>
      </c>
      <c r="N49" s="68">
        <v>0.18591644356887083</v>
      </c>
      <c r="O49" s="69" t="s">
        <v>172</v>
      </c>
      <c r="P49" s="14"/>
      <c r="Q49" s="58">
        <v>44</v>
      </c>
      <c r="R49" s="49" t="s">
        <v>400</v>
      </c>
      <c r="S49" s="60"/>
      <c r="T49" s="70" t="s">
        <v>75</v>
      </c>
      <c r="U49" s="71" t="s">
        <v>401</v>
      </c>
      <c r="V49" s="72">
        <v>0.8500000000000002</v>
      </c>
      <c r="W49" s="73" t="s">
        <v>402</v>
      </c>
      <c r="X49" s="66">
        <v>0.19789529036302331</v>
      </c>
      <c r="Y49" s="66">
        <v>0.99173706893105462</v>
      </c>
      <c r="Z49" s="74" t="s">
        <v>48</v>
      </c>
      <c r="AA49" s="68">
        <v>1.058576517148066E-3</v>
      </c>
      <c r="AB49" s="69" t="s">
        <v>313</v>
      </c>
      <c r="AC49" s="14"/>
      <c r="AD49" s="58">
        <v>44</v>
      </c>
      <c r="AE49" s="75" t="s">
        <v>403</v>
      </c>
      <c r="AF49" s="76"/>
      <c r="AG49" s="61" t="s">
        <v>45</v>
      </c>
      <c r="AH49" s="61"/>
      <c r="AI49" s="71" t="s">
        <v>187</v>
      </c>
      <c r="AJ49" s="72">
        <v>0.13333333333333286</v>
      </c>
      <c r="AK49" s="77" t="s">
        <v>158</v>
      </c>
      <c r="AL49" s="61"/>
      <c r="AM49" s="66">
        <v>0.59707417964846787</v>
      </c>
      <c r="AN49" s="66">
        <v>1.4461367984996696</v>
      </c>
      <c r="AO49" s="67" t="s">
        <v>48</v>
      </c>
      <c r="AP49" s="68">
        <v>1.2818656119354732E-2</v>
      </c>
      <c r="AQ49" s="69" t="s">
        <v>313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240</v>
      </c>
      <c r="F50" s="62"/>
      <c r="G50" s="71" t="s">
        <v>364</v>
      </c>
      <c r="H50" s="72">
        <v>9.1666666666666188E-2</v>
      </c>
      <c r="I50" s="77" t="s">
        <v>250</v>
      </c>
      <c r="J50" s="61"/>
      <c r="K50" s="66">
        <v>1.3515953218599113</v>
      </c>
      <c r="L50" s="66">
        <v>0.7136532449023093</v>
      </c>
      <c r="M50" s="67" t="s">
        <v>48</v>
      </c>
      <c r="N50" s="68">
        <v>0.13923060337908866</v>
      </c>
      <c r="O50" s="69" t="s">
        <v>172</v>
      </c>
      <c r="P50" s="14"/>
      <c r="Q50" s="58">
        <v>45</v>
      </c>
      <c r="R50" s="49" t="s">
        <v>405</v>
      </c>
      <c r="S50" s="60"/>
      <c r="T50" s="70" t="s">
        <v>63</v>
      </c>
      <c r="U50" s="71" t="s">
        <v>406</v>
      </c>
      <c r="V50" s="72">
        <v>4.5</v>
      </c>
      <c r="W50" s="73" t="s">
        <v>328</v>
      </c>
      <c r="X50" s="66">
        <v>0.18904784038491368</v>
      </c>
      <c r="Y50" s="66">
        <v>0.77872193476799756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284</v>
      </c>
      <c r="AH50" s="61"/>
      <c r="AI50" s="71" t="s">
        <v>341</v>
      </c>
      <c r="AJ50" s="72">
        <v>0.1583333333333338</v>
      </c>
      <c r="AK50" s="77" t="s">
        <v>106</v>
      </c>
      <c r="AL50" s="61"/>
      <c r="AM50" s="66">
        <v>0.55321172952380937</v>
      </c>
      <c r="AN50" s="66">
        <v>0.62842605983998778</v>
      </c>
      <c r="AO50" s="67"/>
      <c r="AP50" s="68">
        <v>8.9961381637286078E-3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104</v>
      </c>
      <c r="F51" s="62"/>
      <c r="G51" s="71" t="s">
        <v>409</v>
      </c>
      <c r="H51" s="72">
        <v>0.57500000000000051</v>
      </c>
      <c r="I51" s="77" t="s">
        <v>223</v>
      </c>
      <c r="J51" s="61"/>
      <c r="K51" s="66">
        <v>0.96821164944127103</v>
      </c>
      <c r="L51" s="66">
        <v>0.5879709707125077</v>
      </c>
      <c r="M51" s="67"/>
      <c r="N51" s="68">
        <v>0.10578732815858914</v>
      </c>
      <c r="O51" s="69">
        <v>5</v>
      </c>
      <c r="P51" s="14"/>
      <c r="Q51" s="58">
        <v>46</v>
      </c>
      <c r="R51" s="49" t="s">
        <v>410</v>
      </c>
      <c r="S51" s="60"/>
      <c r="T51" s="70" t="s">
        <v>254</v>
      </c>
      <c r="U51" s="71" t="s">
        <v>364</v>
      </c>
      <c r="V51" s="72">
        <v>-3.4249999999999994</v>
      </c>
      <c r="W51" s="73" t="s">
        <v>411</v>
      </c>
      <c r="X51" s="66">
        <v>-8.4805546119373371E-3</v>
      </c>
      <c r="Y51" s="66">
        <v>3.0368570525577461</v>
      </c>
      <c r="Z51" s="74" t="s">
        <v>159</v>
      </c>
      <c r="AA51" s="68">
        <v>0</v>
      </c>
      <c r="AB51" s="69" t="s">
        <v>366</v>
      </c>
      <c r="AC51" s="14"/>
      <c r="AD51" s="58">
        <v>46</v>
      </c>
      <c r="AE51" s="75" t="s">
        <v>412</v>
      </c>
      <c r="AF51" s="76"/>
      <c r="AG51" s="61" t="s">
        <v>138</v>
      </c>
      <c r="AH51" s="61"/>
      <c r="AI51" s="71" t="s">
        <v>401</v>
      </c>
      <c r="AJ51" s="72">
        <v>1.2083333333333333</v>
      </c>
      <c r="AK51" s="77" t="s">
        <v>175</v>
      </c>
      <c r="AL51" s="61"/>
      <c r="AM51" s="66">
        <v>0.45882867930663396</v>
      </c>
      <c r="AN51" s="66">
        <v>0.43563969568965744</v>
      </c>
      <c r="AO51" s="67"/>
      <c r="AP51" s="68">
        <v>5.8257772122073401E-3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115</v>
      </c>
      <c r="F52" s="62"/>
      <c r="G52" s="71" t="s">
        <v>364</v>
      </c>
      <c r="H52" s="72">
        <v>-0.1083333333333331</v>
      </c>
      <c r="I52" s="77" t="s">
        <v>414</v>
      </c>
      <c r="J52" s="61"/>
      <c r="K52" s="66">
        <v>0.91572532691756126</v>
      </c>
      <c r="L52" s="66">
        <v>0.59758434096426283</v>
      </c>
      <c r="M52" s="67"/>
      <c r="N52" s="68">
        <v>7.4156998000757854E-2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55</v>
      </c>
      <c r="U52" s="71" t="s">
        <v>416</v>
      </c>
      <c r="V52" s="72">
        <v>-1.0333333333333339</v>
      </c>
      <c r="W52" s="73" t="s">
        <v>158</v>
      </c>
      <c r="X52" s="66">
        <v>-0.18999771364560486</v>
      </c>
      <c r="Y52" s="66">
        <v>1.6056925799613497</v>
      </c>
      <c r="Z52" s="74" t="s">
        <v>48</v>
      </c>
      <c r="AA52" s="68">
        <v>0</v>
      </c>
      <c r="AB52" s="69" t="s">
        <v>313</v>
      </c>
      <c r="AC52" s="14"/>
      <c r="AD52" s="58">
        <v>47</v>
      </c>
      <c r="AE52" s="75" t="s">
        <v>417</v>
      </c>
      <c r="AF52" s="76"/>
      <c r="AG52" s="61" t="s">
        <v>51</v>
      </c>
      <c r="AH52" s="61"/>
      <c r="AI52" s="71" t="s">
        <v>418</v>
      </c>
      <c r="AJ52" s="72">
        <v>-0.54999999999999949</v>
      </c>
      <c r="AK52" s="77" t="s">
        <v>149</v>
      </c>
      <c r="AL52" s="61"/>
      <c r="AM52" s="66">
        <v>0.38405997268272096</v>
      </c>
      <c r="AN52" s="66">
        <v>0.70265953038728246</v>
      </c>
      <c r="AO52" s="67"/>
      <c r="AP52" s="68">
        <v>3.1720443586383904E-3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78</v>
      </c>
      <c r="F53" s="62"/>
      <c r="G53" s="71" t="s">
        <v>420</v>
      </c>
      <c r="H53" s="72">
        <v>4.5166666666666666</v>
      </c>
      <c r="I53" s="77" t="s">
        <v>421</v>
      </c>
      <c r="J53" s="61"/>
      <c r="K53" s="66">
        <v>0.86448964964673003</v>
      </c>
      <c r="L53" s="66">
        <v>0.70524788819164475</v>
      </c>
      <c r="M53" s="67"/>
      <c r="N53" s="68">
        <v>4.4296414010580924E-2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269</v>
      </c>
      <c r="U53" s="71" t="s">
        <v>423</v>
      </c>
      <c r="V53" s="72">
        <v>0.59166666666666623</v>
      </c>
      <c r="W53" s="73" t="s">
        <v>348</v>
      </c>
      <c r="X53" s="66">
        <v>-0.68201816000000015</v>
      </c>
      <c r="Y53" s="66">
        <v>1.019114116415802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284</v>
      </c>
      <c r="AH53" s="61"/>
      <c r="AI53" s="71" t="s">
        <v>385</v>
      </c>
      <c r="AJ53" s="72">
        <v>1.4333333333333336</v>
      </c>
      <c r="AK53" s="77" t="s">
        <v>106</v>
      </c>
      <c r="AL53" s="61"/>
      <c r="AM53" s="66">
        <v>0.36623972672757193</v>
      </c>
      <c r="AN53" s="66">
        <v>0.61799802514701685</v>
      </c>
      <c r="AO53" s="67"/>
      <c r="AP53" s="68">
        <v>6.4144376438708629E-4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145</v>
      </c>
      <c r="F54" s="62"/>
      <c r="G54" s="71" t="s">
        <v>426</v>
      </c>
      <c r="H54" s="72">
        <v>3.7333333333333343</v>
      </c>
      <c r="I54" s="77" t="s">
        <v>427</v>
      </c>
      <c r="J54" s="61"/>
      <c r="K54" s="66">
        <v>0.48347617172343305</v>
      </c>
      <c r="L54" s="66">
        <v>0.40276584016668004</v>
      </c>
      <c r="M54" s="67"/>
      <c r="N54" s="68">
        <v>2.7596525424411881E-2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71</v>
      </c>
      <c r="U54" s="71" t="s">
        <v>429</v>
      </c>
      <c r="V54" s="72">
        <v>2.5</v>
      </c>
      <c r="W54" s="73" t="s">
        <v>430</v>
      </c>
      <c r="X54" s="66">
        <v>-0.78998011534325929</v>
      </c>
      <c r="Y54" s="66">
        <v>1.3852974289942133</v>
      </c>
      <c r="Z54" s="74" t="s">
        <v>48</v>
      </c>
      <c r="AA54" s="68">
        <v>0</v>
      </c>
      <c r="AB54" s="69" t="s">
        <v>321</v>
      </c>
      <c r="AC54" s="14"/>
      <c r="AD54" s="58">
        <v>49</v>
      </c>
      <c r="AE54" s="75" t="s">
        <v>431</v>
      </c>
      <c r="AF54" s="76"/>
      <c r="AG54" s="61" t="s">
        <v>104</v>
      </c>
      <c r="AH54" s="61"/>
      <c r="AI54" s="71" t="s">
        <v>432</v>
      </c>
      <c r="AJ54" s="72">
        <v>2.1166666666666671</v>
      </c>
      <c r="AK54" s="77" t="s">
        <v>223</v>
      </c>
      <c r="AL54" s="61"/>
      <c r="AM54" s="66">
        <v>9.2832582713336845E-2</v>
      </c>
      <c r="AN54" s="66">
        <v>0.6696014780643883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156</v>
      </c>
      <c r="F55" s="62"/>
      <c r="G55" s="71" t="s">
        <v>212</v>
      </c>
      <c r="H55" s="72">
        <v>3.4833333333333343</v>
      </c>
      <c r="I55" s="77" t="s">
        <v>427</v>
      </c>
      <c r="J55" s="61"/>
      <c r="K55" s="66">
        <v>0.41453437074393706</v>
      </c>
      <c r="L55" s="66">
        <v>0.73215734470744187</v>
      </c>
      <c r="M55" s="67"/>
      <c r="N55" s="68">
        <v>1.3277975283906727E-2</v>
      </c>
      <c r="O55" s="69">
        <v>6</v>
      </c>
      <c r="P55" s="14"/>
      <c r="Q55" s="58">
        <v>50</v>
      </c>
      <c r="R55" s="49" t="s">
        <v>434</v>
      </c>
      <c r="S55" s="60"/>
      <c r="T55" s="70" t="s">
        <v>170</v>
      </c>
      <c r="U55" s="71" t="s">
        <v>423</v>
      </c>
      <c r="V55" s="72">
        <v>1.6666666666665719E-2</v>
      </c>
      <c r="W55" s="73" t="s">
        <v>106</v>
      </c>
      <c r="X55" s="66">
        <v>-0.79985386026749661</v>
      </c>
      <c r="Y55" s="66">
        <v>1.3612528311975305</v>
      </c>
      <c r="Z55" s="74" t="s">
        <v>48</v>
      </c>
      <c r="AA55" s="68">
        <v>0</v>
      </c>
      <c r="AB55" s="69" t="s">
        <v>321</v>
      </c>
      <c r="AC55" s="14"/>
      <c r="AD55" s="58">
        <v>50</v>
      </c>
      <c r="AE55" s="75" t="s">
        <v>435</v>
      </c>
      <c r="AF55" s="76"/>
      <c r="AG55" s="61" t="s">
        <v>269</v>
      </c>
      <c r="AH55" s="61"/>
      <c r="AI55" s="71" t="s">
        <v>436</v>
      </c>
      <c r="AJ55" s="72">
        <v>3.1083333333333329</v>
      </c>
      <c r="AK55" s="77" t="s">
        <v>248</v>
      </c>
      <c r="AL55" s="61"/>
      <c r="AM55" s="66">
        <v>-0.11056260766964872</v>
      </c>
      <c r="AN55" s="66">
        <v>1.077546321576363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254</v>
      </c>
      <c r="F56" s="62"/>
      <c r="G56" s="71" t="s">
        <v>438</v>
      </c>
      <c r="H56" s="72">
        <v>1.0583333333333336</v>
      </c>
      <c r="I56" s="77" t="s">
        <v>439</v>
      </c>
      <c r="J56" s="61"/>
      <c r="K56" s="66">
        <v>0.3844088315546203</v>
      </c>
      <c r="L56" s="66">
        <v>0.95871488750478584</v>
      </c>
      <c r="M56" s="67" t="s">
        <v>159</v>
      </c>
      <c r="N56" s="68">
        <v>0</v>
      </c>
      <c r="O56" s="69" t="s">
        <v>245</v>
      </c>
      <c r="P56" s="14"/>
      <c r="Q56" s="58">
        <v>51</v>
      </c>
      <c r="R56" s="49" t="s">
        <v>440</v>
      </c>
      <c r="S56" s="60"/>
      <c r="T56" s="70" t="s">
        <v>145</v>
      </c>
      <c r="U56" s="71" t="s">
        <v>441</v>
      </c>
      <c r="V56" s="72">
        <v>1.974999999999999</v>
      </c>
      <c r="W56" s="73" t="s">
        <v>106</v>
      </c>
      <c r="X56" s="66">
        <v>-0.94666564142857146</v>
      </c>
      <c r="Y56" s="66">
        <v>0.95371870490221444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75</v>
      </c>
      <c r="AH56" s="61"/>
      <c r="AI56" s="71" t="s">
        <v>230</v>
      </c>
      <c r="AJ56" s="72">
        <v>4.2666666666666657</v>
      </c>
      <c r="AK56" s="77" t="s">
        <v>443</v>
      </c>
      <c r="AL56" s="61"/>
      <c r="AM56" s="66">
        <v>-0.19858923196372727</v>
      </c>
      <c r="AN56" s="66">
        <v>0.65263013180145002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132</v>
      </c>
      <c r="F57" s="62"/>
      <c r="G57" s="71" t="s">
        <v>262</v>
      </c>
      <c r="H57" s="72">
        <v>7.3083333333333327</v>
      </c>
      <c r="I57" s="77" t="s">
        <v>445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446</v>
      </c>
      <c r="S57" s="60"/>
      <c r="T57" s="70" t="s">
        <v>186</v>
      </c>
      <c r="U57" s="71" t="s">
        <v>447</v>
      </c>
      <c r="V57" s="72">
        <v>4.625</v>
      </c>
      <c r="W57" s="73" t="s">
        <v>402</v>
      </c>
      <c r="X57" s="66">
        <v>-0.95665305706240822</v>
      </c>
      <c r="Y57" s="66">
        <v>0.78531210582038147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41</v>
      </c>
      <c r="AH57" s="61"/>
      <c r="AI57" s="71" t="s">
        <v>438</v>
      </c>
      <c r="AJ57" s="72">
        <v>3.8166666666666664</v>
      </c>
      <c r="AK57" s="77" t="s">
        <v>252</v>
      </c>
      <c r="AL57" s="61"/>
      <c r="AM57" s="66">
        <v>-0.20563666405715797</v>
      </c>
      <c r="AN57" s="66">
        <v>1.2552174146425847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450</v>
      </c>
      <c r="H58" s="72">
        <v>-2.7000000000000006</v>
      </c>
      <c r="I58" s="77" t="s">
        <v>372</v>
      </c>
      <c r="J58" s="61"/>
      <c r="K58" s="66">
        <v>-0.14687488677249949</v>
      </c>
      <c r="L58" s="66">
        <v>2.2389450100040262</v>
      </c>
      <c r="M58" s="67" t="s">
        <v>48</v>
      </c>
      <c r="N58" s="68">
        <v>0</v>
      </c>
      <c r="O58" s="69" t="s">
        <v>279</v>
      </c>
      <c r="P58" s="14"/>
      <c r="Q58" s="58">
        <v>53</v>
      </c>
      <c r="R58" s="49" t="s">
        <v>451</v>
      </c>
      <c r="S58" s="60"/>
      <c r="T58" s="70" t="s">
        <v>189</v>
      </c>
      <c r="U58" s="71" t="s">
        <v>452</v>
      </c>
      <c r="V58" s="72">
        <v>1.8916666666666657</v>
      </c>
      <c r="W58" s="73" t="s">
        <v>106</v>
      </c>
      <c r="X58" s="66">
        <v>-1.0799744708769212</v>
      </c>
      <c r="Y58" s="66">
        <v>1.3434813598438242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204</v>
      </c>
      <c r="AH58" s="61"/>
      <c r="AI58" s="71" t="s">
        <v>441</v>
      </c>
      <c r="AJ58" s="72">
        <v>8.3916666666666657</v>
      </c>
      <c r="AK58" s="77" t="s">
        <v>454</v>
      </c>
      <c r="AL58" s="61"/>
      <c r="AM58" s="66">
        <v>-0.2851761686099839</v>
      </c>
      <c r="AN58" s="66">
        <v>1.2518495935294838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71</v>
      </c>
      <c r="F59" s="62"/>
      <c r="G59" s="71" t="s">
        <v>456</v>
      </c>
      <c r="H59" s="72">
        <v>3.2000000000000006</v>
      </c>
      <c r="I59" s="77" t="s">
        <v>348</v>
      </c>
      <c r="J59" s="61"/>
      <c r="K59" s="66">
        <v>-0.38152359952380954</v>
      </c>
      <c r="L59" s="66">
        <v>0.36696535858955681</v>
      </c>
      <c r="M59" s="67" t="s">
        <v>48</v>
      </c>
      <c r="N59" s="68">
        <v>0</v>
      </c>
      <c r="O59" s="69" t="s">
        <v>279</v>
      </c>
      <c r="P59" s="14"/>
      <c r="Q59" s="58">
        <v>54</v>
      </c>
      <c r="R59" s="49" t="s">
        <v>457</v>
      </c>
      <c r="S59" s="60"/>
      <c r="T59" s="70" t="s">
        <v>59</v>
      </c>
      <c r="U59" s="71" t="s">
        <v>458</v>
      </c>
      <c r="V59" s="72">
        <v>-0.74166666666666714</v>
      </c>
      <c r="W59" s="73" t="s">
        <v>372</v>
      </c>
      <c r="X59" s="66">
        <v>-1.1158936241626907</v>
      </c>
      <c r="Y59" s="66">
        <v>1.3702719002956183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269</v>
      </c>
      <c r="AH59" s="61"/>
      <c r="AI59" s="71" t="s">
        <v>460</v>
      </c>
      <c r="AJ59" s="72">
        <v>-0.7250000000000002</v>
      </c>
      <c r="AK59" s="77" t="s">
        <v>80</v>
      </c>
      <c r="AL59" s="61"/>
      <c r="AM59" s="66">
        <v>-0.33106083950772225</v>
      </c>
      <c r="AN59" s="66">
        <v>1.0451139511996019</v>
      </c>
      <c r="AO59" s="67" t="s">
        <v>48</v>
      </c>
      <c r="AP59" s="68">
        <v>0</v>
      </c>
      <c r="AQ59" s="69" t="s">
        <v>321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189</v>
      </c>
      <c r="F60" s="62"/>
      <c r="G60" s="71" t="s">
        <v>462</v>
      </c>
      <c r="H60" s="72">
        <v>5.7333333333333343</v>
      </c>
      <c r="I60" s="77" t="s">
        <v>463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67</v>
      </c>
      <c r="U60" s="71" t="s">
        <v>432</v>
      </c>
      <c r="V60" s="72">
        <v>5.125</v>
      </c>
      <c r="W60" s="73" t="s">
        <v>465</v>
      </c>
      <c r="X60" s="66">
        <v>-1.1376274234825485</v>
      </c>
      <c r="Y60" s="66">
        <v>1.5813930659075892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78</v>
      </c>
      <c r="AH60" s="61"/>
      <c r="AI60" s="71" t="s">
        <v>467</v>
      </c>
      <c r="AJ60" s="72">
        <v>2.3250000000000006</v>
      </c>
      <c r="AK60" s="77" t="s">
        <v>468</v>
      </c>
      <c r="AL60" s="61"/>
      <c r="AM60" s="66">
        <v>-0.3638191363153177</v>
      </c>
      <c r="AN60" s="66">
        <v>0.79539183390631574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221</v>
      </c>
      <c r="F61" s="62"/>
      <c r="G61" s="71" t="s">
        <v>470</v>
      </c>
      <c r="H61" s="72">
        <v>6.1083333333333343</v>
      </c>
      <c r="I61" s="77" t="s">
        <v>443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104</v>
      </c>
      <c r="U61" s="71" t="s">
        <v>462</v>
      </c>
      <c r="V61" s="72">
        <v>-1.5916666666666661</v>
      </c>
      <c r="W61" s="73" t="s">
        <v>472</v>
      </c>
      <c r="X61" s="66">
        <v>-1.3247122031307734</v>
      </c>
      <c r="Y61" s="66">
        <v>1.2409568882933419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71</v>
      </c>
      <c r="AH61" s="61"/>
      <c r="AI61" s="71" t="s">
        <v>474</v>
      </c>
      <c r="AJ61" s="72">
        <v>-0.84166666666666623</v>
      </c>
      <c r="AK61" s="77" t="s">
        <v>106</v>
      </c>
      <c r="AL61" s="61"/>
      <c r="AM61" s="66">
        <v>-0.57897487475422893</v>
      </c>
      <c r="AN61" s="66">
        <v>1.3228010589773975</v>
      </c>
      <c r="AO61" s="67" t="s">
        <v>48</v>
      </c>
      <c r="AP61" s="68">
        <v>0</v>
      </c>
      <c r="AQ61" s="69" t="s">
        <v>321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63</v>
      </c>
      <c r="F62" s="62"/>
      <c r="G62" s="71" t="s">
        <v>277</v>
      </c>
      <c r="H62" s="72">
        <v>9.1916666666666682</v>
      </c>
      <c r="I62" s="77" t="s">
        <v>476</v>
      </c>
      <c r="J62" s="61"/>
      <c r="K62" s="66">
        <v>-0.61535336092876336</v>
      </c>
      <c r="L62" s="66">
        <v>0.99836157776100054</v>
      </c>
      <c r="M62" s="67" t="s">
        <v>159</v>
      </c>
      <c r="N62" s="68">
        <v>0</v>
      </c>
      <c r="O62" s="69" t="s">
        <v>311</v>
      </c>
      <c r="P62" s="14"/>
      <c r="Q62" s="58">
        <v>57</v>
      </c>
      <c r="R62" s="49" t="s">
        <v>477</v>
      </c>
      <c r="S62" s="60"/>
      <c r="T62" s="70" t="s">
        <v>254</v>
      </c>
      <c r="U62" s="71" t="s">
        <v>478</v>
      </c>
      <c r="V62" s="72">
        <v>7.9249999999999998</v>
      </c>
      <c r="W62" s="73" t="s">
        <v>372</v>
      </c>
      <c r="X62" s="66">
        <v>-1.3295402585728098</v>
      </c>
      <c r="Y62" s="66">
        <v>1.9349095316933358</v>
      </c>
      <c r="Z62" s="74" t="s">
        <v>48</v>
      </c>
      <c r="AA62" s="68">
        <v>0</v>
      </c>
      <c r="AB62" s="69" t="s">
        <v>321</v>
      </c>
      <c r="AC62" s="14"/>
      <c r="AD62" s="58">
        <v>57</v>
      </c>
      <c r="AE62" s="75" t="s">
        <v>479</v>
      </c>
      <c r="AF62" s="76"/>
      <c r="AG62" s="61" t="s">
        <v>186</v>
      </c>
      <c r="AH62" s="61"/>
      <c r="AI62" s="71" t="s">
        <v>262</v>
      </c>
      <c r="AJ62" s="72">
        <v>4.7666666666666657</v>
      </c>
      <c r="AK62" s="77" t="s">
        <v>252</v>
      </c>
      <c r="AL62" s="61"/>
      <c r="AM62" s="66">
        <v>-0.7099967554543849</v>
      </c>
      <c r="AN62" s="66">
        <v>0.96876965146941485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51</v>
      </c>
      <c r="F63" s="62"/>
      <c r="G63" s="71" t="s">
        <v>452</v>
      </c>
      <c r="H63" s="72">
        <v>-3.625</v>
      </c>
      <c r="I63" s="77" t="s">
        <v>427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83</v>
      </c>
      <c r="U63" s="71" t="s">
        <v>270</v>
      </c>
      <c r="V63" s="72">
        <v>3.6916666666666678</v>
      </c>
      <c r="W63" s="73" t="s">
        <v>482</v>
      </c>
      <c r="X63" s="66">
        <v>-1.3794680980231866</v>
      </c>
      <c r="Y63" s="66">
        <v>1.7054134453884959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45</v>
      </c>
      <c r="AH63" s="61"/>
      <c r="AI63" s="71" t="s">
        <v>484</v>
      </c>
      <c r="AJ63" s="72">
        <v>8.35</v>
      </c>
      <c r="AK63" s="77" t="s">
        <v>485</v>
      </c>
      <c r="AL63" s="61"/>
      <c r="AM63" s="66">
        <v>-0.80984230021571957</v>
      </c>
      <c r="AN63" s="66">
        <v>0.75604364987470296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197</v>
      </c>
      <c r="F64" s="62"/>
      <c r="G64" s="71" t="s">
        <v>487</v>
      </c>
      <c r="H64" s="72">
        <v>9.3583333333333343</v>
      </c>
      <c r="I64" s="77" t="s">
        <v>488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197</v>
      </c>
      <c r="U64" s="71" t="s">
        <v>490</v>
      </c>
      <c r="V64" s="72">
        <v>6.4749999999999988</v>
      </c>
      <c r="W64" s="73" t="s">
        <v>491</v>
      </c>
      <c r="X64" s="66">
        <v>-1.4412675697148907</v>
      </c>
      <c r="Y64" s="66">
        <v>1.2246474168990167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91</v>
      </c>
      <c r="AH64" s="61"/>
      <c r="AI64" s="71" t="s">
        <v>493</v>
      </c>
      <c r="AJ64" s="72">
        <v>1.6833333333333325</v>
      </c>
      <c r="AK64" s="77" t="s">
        <v>106</v>
      </c>
      <c r="AL64" s="61"/>
      <c r="AM64" s="66">
        <v>-0.84741722709020773</v>
      </c>
      <c r="AN64" s="66">
        <v>1.5144051077986949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55</v>
      </c>
      <c r="F65" s="82"/>
      <c r="G65" s="97" t="s">
        <v>247</v>
      </c>
      <c r="H65" s="98">
        <v>2.3833333333333329</v>
      </c>
      <c r="I65" s="85" t="s">
        <v>495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67</v>
      </c>
      <c r="U65" s="97" t="s">
        <v>406</v>
      </c>
      <c r="V65" s="98">
        <v>-1.1333333333333329</v>
      </c>
      <c r="W65" s="101" t="s">
        <v>106</v>
      </c>
      <c r="X65" s="86">
        <v>-1.5342431107151824</v>
      </c>
      <c r="Y65" s="86">
        <v>0.84593135153194088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87</v>
      </c>
      <c r="AH65" s="81"/>
      <c r="AI65" s="97" t="s">
        <v>456</v>
      </c>
      <c r="AJ65" s="98">
        <v>1.025000000000001</v>
      </c>
      <c r="AK65" s="85" t="s">
        <v>106</v>
      </c>
      <c r="AL65" s="81"/>
      <c r="AM65" s="86">
        <v>-1.0326466693137004</v>
      </c>
      <c r="AN65" s="86">
        <v>0.95796279425482245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2016-08-23T16:16:18Z</dcterms:created>
  <dcterms:modified xsi:type="dcterms:W3CDTF">2016-08-23T16:16:31Z</dcterms:modified>
</cp:coreProperties>
</file>