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0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<sst xmlns="http://schemas.openxmlformats.org/spreadsheetml/2006/main" count="881" uniqueCount="538">
  <si>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</si>
  <si>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</si>
  <si>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</si>
  <si>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</si>
  <si>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</si>
  <si>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</si>
  <si>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</si>
  <si>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</si>
  <si>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</si>
  <si>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</si>
  <si>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</si>
  <si>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</si>
  <si>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</si>
  <si>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</si>
  <si>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</si>
  <si>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</si>
  <si>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</si>
  <si>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</si>
  <si>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</si>
  <si>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</si>
  <si>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</si>
  <si>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</si>
  <si>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</si>
  <si>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</si>
  <si>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</si>
  <si>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</si>
  <si>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</si>
  <si>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</si>
  <si>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</si>
  <si>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</si>
  <si>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</si>
  <si>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</si>
  <si>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</si>
  <si>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</si>
  <si>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</si>
  <si>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</si>
  <si>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</si>
  <si>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</si>
  <si>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</si>
  <si>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</si>
  <si>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</si>
  <si>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</si>
  <si>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</si>
  <si>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</si>
  <si>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</si>
  <si>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</si>
  <si>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</si>
  <si>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</si>
  <si>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</si>
  <si>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</si>
  <si>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</si>
  <si>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</si>
  <si>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</si>
  <si>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</si>
  <si>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</si>
  <si>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</si>
  <si>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</si>
  <si>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</si>
  <si>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</si>
  <si>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</si>
  <si>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</si>
  <si>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</si>
  <si>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</si>
  <si>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</si>
  <si>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</si>
  <si>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</si>
  <si>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</si>
  <si>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</si>
  <si>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</si>
  <si>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</si>
  <si>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</si>
  <si>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</si>
  <si>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</si>
  <si>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</si>
  <si>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</si>
  <si>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</si>
  <si>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</si>
  <si>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</si>
  <si>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</si>
  <si>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</si>
  <si>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</si>
  <si>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</si>
  <si>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</si>
  <si>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</si>
  <si>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</si>
  <si>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</si>
  <si>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</si>
  <si>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</si>
  <si>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</si>
  <si>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</si>
  <si>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</si>
  <si>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</si>
  <si>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</si>
  <si>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</si>
  <si>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</si>
  <si>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</si>
  <si>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</si>
  <si>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</si>
  <si>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</si>
  <si>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</si>
  <si>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</si>
  <si>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</si>
  <si>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</si>
  <si>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</si>
  <si>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</si>
  <si>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</si>
  <si>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</si>
  <si>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</si>
  <si>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</si>
  <si>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</si>
  <si>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</si>
  <si>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</si>
  <si>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</si>
  <si>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</si>
  <si>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</si>
  <si>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3/6/11</t>
  </si>
  <si>
    <t>Devonta Freeman (1)</t>
  </si>
  <si>
    <t>2.10</t>
  </si>
  <si>
    <t>Allen Robinson (1)</t>
  </si>
  <si>
    <t>2.1</t>
  </si>
  <si>
    <t>Eli Manning</t>
  </si>
  <si>
    <t>7.8</t>
  </si>
  <si>
    <t>4/7/15</t>
  </si>
  <si>
    <t>LeVeon Bell (1)</t>
  </si>
  <si>
    <t>2.6</t>
  </si>
  <si>
    <t>3/5/6</t>
  </si>
  <si>
    <t>2-</t>
  </si>
  <si>
    <t>Brandon Marshall (1)</t>
  </si>
  <si>
    <t>NYJ/11</t>
  </si>
  <si>
    <t>2.9</t>
  </si>
  <si>
    <t>8/14/15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</si>
  <si>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</si>
  <si>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</si>
  <si>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</si>
  <si>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</si>
  <si>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</si>
  <si>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</si>
  <si>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</si>
  <si>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</si>
  <si>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</si>
  <si>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</si>
  <si>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</si>
  <si>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</si>
  <si>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</si>
  <si>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</si>
  <si>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</si>
  <si>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</si>
  <si>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</si>
  <si>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</si>
  <si>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</si>
  <si>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</si>
  <si>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</si>
  <si>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</si>
  <si>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</si>
  <si>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</si>
  <si>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</si>
  <si>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</si>
  <si>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</si>
  <si>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</si>
  <si>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</si>
  <si>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</si>
  <si>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</si>
  <si>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2/5/15</t>
  </si>
  <si>
    <t>Eddie Lacy (1)</t>
  </si>
  <si>
    <t>3/7/14</t>
  </si>
  <si>
    <t>Sammy Watkins (1)</t>
  </si>
  <si>
    <t>3.6</t>
  </si>
  <si>
    <t>4/8/12</t>
  </si>
  <si>
    <t>4-</t>
  </si>
  <si>
    <t>Andy Dalton</t>
  </si>
  <si>
    <t>11.5</t>
  </si>
  <si>
    <t>3/8/13</t>
  </si>
  <si>
    <t>CJ Anderson (1)</t>
  </si>
  <si>
    <t>DEN/11</t>
  </si>
  <si>
    <t>2/3/14</t>
  </si>
  <si>
    <t>4+</t>
  </si>
  <si>
    <t>TY Hilton (1)</t>
  </si>
  <si>
    <t>3.5</t>
  </si>
  <si>
    <t>2/8/15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</si>
  <si>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</si>
  <si>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</si>
  <si>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</si>
  <si>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</si>
  <si>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</si>
  <si>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</si>
  <si>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</si>
  <si>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</si>
  <si>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</si>
  <si>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6/8/15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</si>
  <si>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</si>
  <si>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</si>
  <si>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</si>
  <si>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</si>
  <si>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</si>
  <si>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</si>
  <si>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</si>
  <si>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3/11/15</t>
  </si>
  <si>
    <t>Derek Carr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</si>
  <si>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</si>
  <si>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</si>
  <si>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</si>
  <si>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</si>
  <si>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</si>
  <si>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</si>
  <si>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</si>
  <si>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</si>
  <si>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</si>
  <si>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5-</t>
  </si>
  <si>
    <t>Matt Forte (1)</t>
  </si>
  <si>
    <t>6/8/12</t>
  </si>
  <si>
    <t>Keenan Allen (1)</t>
  </si>
  <si>
    <t>4/6/8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</si>
  <si>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</si>
  <si>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</si>
  <si>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</si>
  <si>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</si>
  <si>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</si>
  <si>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</si>
  <si>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</si>
  <si>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</si>
  <si>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</si>
  <si>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Marcus Mariota</t>
  </si>
  <si>
    <t>11.10</t>
  </si>
  <si>
    <t>3/6/12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</si>
  <si>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</si>
  <si>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</si>
  <si>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</si>
  <si>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</si>
  <si>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</si>
  <si>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</si>
  <si>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</si>
  <si>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</si>
  <si>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</si>
  <si>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2/3/15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</si>
  <si>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</si>
  <si>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</si>
  <si>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</si>
  <si>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</si>
  <si>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</si>
  <si>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</si>
  <si>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</si>
  <si>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</si>
  <si>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</si>
  <si>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</si>
  <si>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</si>
  <si>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</si>
  <si>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</si>
  <si>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</si>
  <si>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5/9/15</t>
  </si>
  <si>
    <t>Alex Smith</t>
  </si>
  <si>
    <t>15.2</t>
  </si>
  <si>
    <t>2/4/15</t>
  </si>
  <si>
    <t>Jeremy Langford (1)</t>
  </si>
  <si>
    <t>2/6/14</t>
  </si>
  <si>
    <t>Golden Tate (1)</t>
  </si>
  <si>
    <t>1/7/15</t>
  </si>
  <si>
    <t>6+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</si>
  <si>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</si>
  <si>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</si>
  <si>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</si>
  <si>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</si>
  <si>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</si>
  <si>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</si>
  <si>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</si>
  <si>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</si>
  <si>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2/11/15</t>
  </si>
  <si>
    <t>Tom Brady</t>
  </si>
  <si>
    <t>NE/9</t>
  </si>
  <si>
    <t>8.9</t>
  </si>
  <si>
    <t>7/10/15</t>
  </si>
  <si>
    <t>7-</t>
  </si>
  <si>
    <t>Frank Gore (1)</t>
  </si>
  <si>
    <t>6.2</t>
  </si>
  <si>
    <t>Michael Floyd (1)</t>
  </si>
  <si>
    <t>2/7/14</t>
  </si>
  <si>
    <t>Joe Flacco</t>
  </si>
  <si>
    <t>BAL/8</t>
  </si>
  <si>
    <t>14.4</t>
  </si>
  <si>
    <t>3/5/10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</si>
  <si>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</si>
  <si>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</si>
  <si>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</si>
  <si>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</si>
  <si>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</si>
  <si>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</si>
  <si>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</si>
  <si>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1/2/7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</si>
  <si>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</si>
  <si>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</si>
  <si>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</si>
  <si>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</si>
  <si>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</si>
  <si>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</si>
  <si>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</si>
  <si>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9+</t>
  </si>
  <si>
    <t>Ameer Abdullah (1)</t>
  </si>
  <si>
    <t>7.9</t>
  </si>
  <si>
    <t>Larry Fitzgerald (2)</t>
  </si>
  <si>
    <t>6.3</t>
  </si>
  <si>
    <t>3/10/15</t>
  </si>
  <si>
    <t>Teddy Bridgewater</t>
  </si>
  <si>
    <t>16.9</t>
  </si>
  <si>
    <t>Duke Johnson (2)</t>
  </si>
  <si>
    <t>7.1</t>
  </si>
  <si>
    <t>1/4/15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</si>
  <si>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</si>
  <si>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</si>
  <si>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</si>
  <si>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</si>
  <si>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</si>
  <si>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</si>
  <si>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</si>
  <si>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</si>
  <si>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</si>
  <si>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</si>
  <si>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</si>
  <si>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1/3/13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</si>
  <si>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</si>
  <si>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</si>
  <si>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</si>
  <si>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</si>
  <si>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</si>
  <si>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</si>
  <si>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</si>
  <si>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</si>
  <si>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</si>
  <si>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</si>
  <si>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</si>
  <si>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Isaiah Crowell (1)</t>
  </si>
  <si>
    <t>9.8</t>
  </si>
  <si>
    <t>John Brown (3)</t>
  </si>
  <si>
    <t>2/11/14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</si>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</sst>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4.4066252919538824</v>
      </c>
      <c r="L6" s="44">
        <v>1.1123233143260076</v>
      </c>
      <c r="M6" s="45"/>
      <c r="N6" s="46">
        <v>0.78585865411399214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6.7458498872408468</v>
      </c>
      <c r="Y6" s="44">
        <v>1.5696367994720655</v>
      </c>
      <c r="Z6" s="53"/>
      <c r="AA6" s="46">
        <v>0.92938435553874033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7.9305666334641867</v>
      </c>
      <c r="AN6" s="44">
        <v>1.0365069281827317</v>
      </c>
      <c r="AO6" s="45"/>
      <c r="AP6" s="46">
        <v>0.93660480482235098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3.4699715840821566</v>
      </c>
      <c r="L7" s="66">
        <v>0.8676356378556731</v>
      </c>
      <c r="M7" s="67" t="s">
        <v>57</v>
      </c>
      <c r="N7" s="68">
        <v>0.61723429057704093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6.1972767343478532</v>
      </c>
      <c r="Y7" s="66">
        <v>1.3848423803654111</v>
      </c>
      <c r="Z7" s="74"/>
      <c r="AA7" s="68">
        <v>0.86451118198525367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7.1572599548296214</v>
      </c>
      <c r="AN7" s="66">
        <v>1.0015226270151152</v>
      </c>
      <c r="AO7" s="67"/>
      <c r="AP7" s="68">
        <v>0.87939125215399683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3.1304298207185033</v>
      </c>
      <c r="L8" s="66">
        <v>0.85330515105592541</v>
      </c>
      <c r="M8" s="67"/>
      <c r="N8" s="68">
        <v>0.46511006612020678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6.0601853262996865</v>
      </c>
      <c r="Y8" s="66">
        <v>0.76680902210847623</v>
      </c>
      <c r="Z8" s="74"/>
      <c r="AA8" s="68">
        <v>0.80107308307636194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7.0549053584772858</v>
      </c>
      <c r="AN8" s="66">
        <v>0.79374785597180253</v>
      </c>
      <c r="AO8" s="67" t="s">
        <v>57</v>
      </c>
      <c r="AP8" s="68">
        <v>0.82299589948483376</v>
      </c>
      <c r="AQ8" s="69" t="s">
        <v>58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2.4760666441090131</v>
      </c>
      <c r="L9" s="66">
        <v>1.0146389191832415</v>
      </c>
      <c r="M9" s="67" t="s">
        <v>57</v>
      </c>
      <c r="N9" s="68">
        <v>0.34478482661297988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5.4884874513819382</v>
      </c>
      <c r="Y9" s="66">
        <v>0.87392796245718729</v>
      </c>
      <c r="Z9" s="74"/>
      <c r="AA9" s="68">
        <v>0.74361952496651873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5.4576597974382191</v>
      </c>
      <c r="AN9" s="66">
        <v>0.91341861735326979</v>
      </c>
      <c r="AO9" s="67" t="s">
        <v>91</v>
      </c>
      <c r="AP9" s="68">
        <v>0.77936857446976471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2.1449833033049748</v>
      </c>
      <c r="L10" s="66">
        <v>0.8456339813629844</v>
      </c>
      <c r="M10" s="67"/>
      <c r="N10" s="68">
        <v>0.2405486864738493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5.4377089700309229</v>
      </c>
      <c r="Y10" s="66">
        <v>0.68229851723538903</v>
      </c>
      <c r="Z10" s="74"/>
      <c r="AA10" s="68">
        <v>0.68669751666067391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5.2025103461714082</v>
      </c>
      <c r="AN10" s="66">
        <v>0.75297997603920963</v>
      </c>
      <c r="AO10" s="67"/>
      <c r="AP10" s="68">
        <v>0.73778085772105528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-1.3333333333333333</v>
      </c>
      <c r="I11" s="77" t="s">
        <v>106</v>
      </c>
      <c r="J11" s="61"/>
      <c r="K11" s="66">
        <v>1.0510276338811659</v>
      </c>
      <c r="L11" s="66">
        <v>0.7241304412772348</v>
      </c>
      <c r="M11" s="67"/>
      <c r="N11" s="68">
        <v>0.18947366711750541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-0.21666666666666665</v>
      </c>
      <c r="W11" s="73" t="s">
        <v>110</v>
      </c>
      <c r="X11" s="66">
        <v>5.3067682221362711</v>
      </c>
      <c r="Y11" s="66">
        <v>1.2653630226030894</v>
      </c>
      <c r="Z11" s="74"/>
      <c r="AA11" s="68">
        <v>0.63114619780884562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108</v>
      </c>
      <c r="AH11" s="61"/>
      <c r="AI11" s="71" t="s">
        <v>98</v>
      </c>
      <c r="AJ11" s="72">
        <v>4.1666666666666664E-2</v>
      </c>
      <c r="AK11" s="77" t="s">
        <v>112</v>
      </c>
      <c r="AL11" s="61"/>
      <c r="AM11" s="66">
        <v>5.0249463848828109</v>
      </c>
      <c r="AN11" s="66">
        <v>0.81064322608696915</v>
      </c>
      <c r="AO11" s="67"/>
      <c r="AP11" s="68">
        <v>0.69761254799616523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-1.2749999999999997</v>
      </c>
      <c r="I12" s="77" t="s">
        <v>115</v>
      </c>
      <c r="J12" s="61"/>
      <c r="K12" s="66">
        <v>0.99896265658096739</v>
      </c>
      <c r="L12" s="66">
        <v>0.63137997566197424</v>
      </c>
      <c r="M12" s="67"/>
      <c r="N12" s="68">
        <v>0.14092876175405</v>
      </c>
      <c r="O12" s="69">
        <v>4</v>
      </c>
      <c r="P12" s="48"/>
      <c r="Q12" s="58">
        <v>7</v>
      </c>
      <c r="R12" s="49" t="s">
        <v>116</v>
      </c>
      <c r="S12" s="60"/>
      <c r="T12" s="70" t="s">
        <v>76</v>
      </c>
      <c r="U12" s="71" t="s">
        <v>117</v>
      </c>
      <c r="V12" s="72">
        <v>-0.65833333333333321</v>
      </c>
      <c r="W12" s="73" t="s">
        <v>66</v>
      </c>
      <c r="X12" s="66">
        <v>4.5891189602591353</v>
      </c>
      <c r="Y12" s="66">
        <v>0.91460295808152392</v>
      </c>
      <c r="Z12" s="74"/>
      <c r="AA12" s="68">
        <v>0.58310724077527443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104</v>
      </c>
      <c r="AH12" s="61"/>
      <c r="AI12" s="71" t="s">
        <v>119</v>
      </c>
      <c r="AJ12" s="72">
        <v>0.14166666666666661</v>
      </c>
      <c r="AK12" s="77" t="s">
        <v>102</v>
      </c>
      <c r="AL12" s="61"/>
      <c r="AM12" s="66">
        <v>4.7909969049212604</v>
      </c>
      <c r="AN12" s="66">
        <v>0.9026956659917249</v>
      </c>
      <c r="AO12" s="67"/>
      <c r="AP12" s="68">
        <v>0.65931437865711973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64</v>
      </c>
      <c r="F13" s="62"/>
      <c r="G13" s="63" t="s">
        <v>121</v>
      </c>
      <c r="H13" s="64">
        <v>0.13333333333333286</v>
      </c>
      <c r="I13" s="77" t="s">
        <v>122</v>
      </c>
      <c r="J13" s="61"/>
      <c r="K13" s="66">
        <v>0.92488387664247829</v>
      </c>
      <c r="L13" s="66">
        <v>0.5399332848919105</v>
      </c>
      <c r="M13" s="67"/>
      <c r="N13" s="68">
        <v>9.5983738065713767E-2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4.5563514694657758</v>
      </c>
      <c r="Y13" s="66">
        <v>1.0375046370755878</v>
      </c>
      <c r="Z13" s="74" t="s">
        <v>91</v>
      </c>
      <c r="AA13" s="68">
        <v>0.53541129426201262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4.4632519615162902</v>
      </c>
      <c r="AN13" s="66">
        <v>0.95032193094570905</v>
      </c>
      <c r="AO13" s="67"/>
      <c r="AP13" s="68">
        <v>0.62363612988818473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0.8273917766666663</v>
      </c>
      <c r="L14" s="66">
        <v>0.74618750593991723</v>
      </c>
      <c r="M14" s="67"/>
      <c r="N14" s="68">
        <v>5.5776373724132883E-2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4.2958282570088331</v>
      </c>
      <c r="Y14" s="66">
        <v>0.80306339849278618</v>
      </c>
      <c r="Z14" s="74"/>
      <c r="AA14" s="68">
        <v>0.49044250812917378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-0.25833333333333347</v>
      </c>
      <c r="AK14" s="77" t="s">
        <v>110</v>
      </c>
      <c r="AL14" s="61"/>
      <c r="AM14" s="66">
        <v>4.3409436485456343</v>
      </c>
      <c r="AN14" s="66">
        <v>0.84577208771091927</v>
      </c>
      <c r="AO14" s="67"/>
      <c r="AP14" s="68">
        <v>0.58893558671469948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0.57156066784951276</v>
      </c>
      <c r="L15" s="66">
        <v>0.44503606424778169</v>
      </c>
      <c r="M15" s="67"/>
      <c r="N15" s="68">
        <v>2.8001202803137462E-2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4.2209746703857176</v>
      </c>
      <c r="Y15" s="66">
        <v>0.856883398148784</v>
      </c>
      <c r="Z15" s="74"/>
      <c r="AA15" s="68">
        <v>0.44625729031581773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129</v>
      </c>
      <c r="AJ15" s="72">
        <v>5.0000000000000121E-2</v>
      </c>
      <c r="AK15" s="77" t="s">
        <v>150</v>
      </c>
      <c r="AL15" s="61"/>
      <c r="AM15" s="66">
        <v>4.2124085385036079</v>
      </c>
      <c r="AN15" s="66">
        <v>0.71726262547657382</v>
      </c>
      <c r="AO15" s="67"/>
      <c r="AP15" s="68">
        <v>0.55526252477488924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145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0.31333515424791702</v>
      </c>
      <c r="L16" s="66">
        <v>0.57405453095047354</v>
      </c>
      <c r="M16" s="67"/>
      <c r="N16" s="68">
        <v>1.2774582158408763E-2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94</v>
      </c>
      <c r="U16" s="71" t="s">
        <v>139</v>
      </c>
      <c r="V16" s="72">
        <v>0.22499999999999995</v>
      </c>
      <c r="W16" s="73" t="s">
        <v>155</v>
      </c>
      <c r="X16" s="66">
        <v>4.1812263209882463</v>
      </c>
      <c r="Y16" s="66">
        <v>0.67599641224444962</v>
      </c>
      <c r="Z16" s="74" t="s">
        <v>91</v>
      </c>
      <c r="AA16" s="68">
        <v>0.4024881587415407</v>
      </c>
      <c r="AB16" s="69" t="s">
        <v>92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4.0588430739902153</v>
      </c>
      <c r="AN16" s="66">
        <v>0.50523527262599943</v>
      </c>
      <c r="AO16" s="67"/>
      <c r="AP16" s="68">
        <v>0.52281703118489808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1.2000000000000004</v>
      </c>
      <c r="I17" s="77" t="s">
        <v>162</v>
      </c>
      <c r="J17" s="61"/>
      <c r="K17" s="66">
        <v>0.16882974928562819</v>
      </c>
      <c r="L17" s="66">
        <v>0.62764466430317778</v>
      </c>
      <c r="M17" s="67"/>
      <c r="N17" s="68">
        <v>4.5702472439710269E-3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146</v>
      </c>
      <c r="V17" s="72">
        <v>-0.28333333333333321</v>
      </c>
      <c r="W17" s="73" t="s">
        <v>164</v>
      </c>
      <c r="X17" s="66">
        <v>3.9383974512228668</v>
      </c>
      <c r="Y17" s="66">
        <v>0.46496363859170498</v>
      </c>
      <c r="Z17" s="74" t="s">
        <v>91</v>
      </c>
      <c r="AA17" s="68">
        <v>0.36126096293798315</v>
      </c>
      <c r="AB17" s="69" t="s">
        <v>92</v>
      </c>
      <c r="AC17" s="48"/>
      <c r="AD17" s="58">
        <v>12</v>
      </c>
      <c r="AE17" s="75" t="s">
        <v>165</v>
      </c>
      <c r="AF17" s="76"/>
      <c r="AG17" s="61" t="s">
        <v>135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3.8198323664676752</v>
      </c>
      <c r="AN17" s="66">
        <v>0.55686294584879781</v>
      </c>
      <c r="AO17" s="67" t="s">
        <v>91</v>
      </c>
      <c r="AP17" s="68">
        <v>0.49228213631417184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101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5.1174406461235299E-2</v>
      </c>
      <c r="L18" s="66">
        <v>0.42609022795931001</v>
      </c>
      <c r="M18" s="67"/>
      <c r="N18" s="68">
        <v>2.0834108218826695E-3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3.1674870801431929</v>
      </c>
      <c r="Y18" s="66">
        <v>0.73591475941159379</v>
      </c>
      <c r="Z18" s="74" t="s">
        <v>57</v>
      </c>
      <c r="AA18" s="68">
        <v>0.32810366693735854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79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3.73628817458453</v>
      </c>
      <c r="AN18" s="66">
        <v>0.78264278821045763</v>
      </c>
      <c r="AO18" s="67"/>
      <c r="AP18" s="68">
        <v>0.46241507523076175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-0.11666666666666714</v>
      </c>
      <c r="I19" s="77" t="s">
        <v>182</v>
      </c>
      <c r="J19" s="61"/>
      <c r="K19" s="66">
        <v>4.2872667971955068E-2</v>
      </c>
      <c r="L19" s="66">
        <v>0.91850058241010979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185</v>
      </c>
      <c r="X19" s="66">
        <v>3.112058095576002</v>
      </c>
      <c r="Y19" s="66">
        <v>0.92142503355814886</v>
      </c>
      <c r="Z19" s="74" t="s">
        <v>57</v>
      </c>
      <c r="AA19" s="68">
        <v>0.29552660226895622</v>
      </c>
      <c r="AB19" s="69" t="s">
        <v>175</v>
      </c>
      <c r="AC19" s="48"/>
      <c r="AD19" s="58">
        <v>14</v>
      </c>
      <c r="AE19" s="75" t="s">
        <v>186</v>
      </c>
      <c r="AF19" s="76"/>
      <c r="AG19" s="61" t="s">
        <v>94</v>
      </c>
      <c r="AH19" s="61"/>
      <c r="AI19" s="71" t="s">
        <v>187</v>
      </c>
      <c r="AJ19" s="72">
        <v>0.19166666666666674</v>
      </c>
      <c r="AK19" s="77" t="s">
        <v>188</v>
      </c>
      <c r="AL19" s="61"/>
      <c r="AM19" s="66">
        <v>3.5673485726290095</v>
      </c>
      <c r="AN19" s="66">
        <v>0.73474864491747838</v>
      </c>
      <c r="AO19" s="67"/>
      <c r="AP19" s="68">
        <v>0.43389847995064151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135</v>
      </c>
      <c r="F20" s="62"/>
      <c r="G20" s="63" t="s">
        <v>190</v>
      </c>
      <c r="H20" s="64">
        <v>1.8416666666666661</v>
      </c>
      <c r="I20" s="77" t="s">
        <v>191</v>
      </c>
      <c r="J20" s="61"/>
      <c r="K20" s="66">
        <v>-1.0639351857507013E-2</v>
      </c>
      <c r="L20" s="66">
        <v>0.8990670518333318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184</v>
      </c>
      <c r="V20" s="72">
        <v>9.1666666666666785E-2</v>
      </c>
      <c r="W20" s="73" t="s">
        <v>106</v>
      </c>
      <c r="X20" s="66">
        <v>2.7503904432969941</v>
      </c>
      <c r="Y20" s="66">
        <v>0.72272989253297326</v>
      </c>
      <c r="Z20" s="74"/>
      <c r="AA20" s="68">
        <v>0.26673547929409469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3.5314790162337193</v>
      </c>
      <c r="AN20" s="66">
        <v>0.61044305195069315</v>
      </c>
      <c r="AO20" s="67"/>
      <c r="AP20" s="68">
        <v>0.40566861796887349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193</v>
      </c>
      <c r="F21" s="62"/>
      <c r="G21" s="63" t="s">
        <v>190</v>
      </c>
      <c r="H21" s="64">
        <v>-0.44166666666666643</v>
      </c>
      <c r="I21" s="77" t="s">
        <v>122</v>
      </c>
      <c r="J21" s="61"/>
      <c r="K21" s="66">
        <v>-0.20846124953010992</v>
      </c>
      <c r="L21" s="66">
        <v>0.4253747972565321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2.6321682647765767</v>
      </c>
      <c r="Y21" s="66">
        <v>0.62820690012470704</v>
      </c>
      <c r="Z21" s="74"/>
      <c r="AA21" s="68">
        <v>0.23918190762342445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193</v>
      </c>
      <c r="AH21" s="61"/>
      <c r="AI21" s="71" t="s">
        <v>203</v>
      </c>
      <c r="AJ21" s="72">
        <v>-0.13333333333333344</v>
      </c>
      <c r="AK21" s="77" t="s">
        <v>143</v>
      </c>
      <c r="AL21" s="61"/>
      <c r="AM21" s="66">
        <v>3.5187789621644798</v>
      </c>
      <c r="AN21" s="66">
        <v>0.65125513722245398</v>
      </c>
      <c r="AO21" s="67"/>
      <c r="AP21" s="68">
        <v>0.37754027740968443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76</v>
      </c>
      <c r="F22" s="62"/>
      <c r="G22" s="63" t="s">
        <v>205</v>
      </c>
      <c r="H22" s="64">
        <v>1.7583333333333329</v>
      </c>
      <c r="I22" s="77" t="s">
        <v>206</v>
      </c>
      <c r="J22" s="61"/>
      <c r="K22" s="66">
        <v>-0.29082251759194527</v>
      </c>
      <c r="L22" s="66">
        <v>0.42436627553884804</v>
      </c>
      <c r="M22" s="67" t="s">
        <v>91</v>
      </c>
      <c r="N22" s="68">
        <v>0</v>
      </c>
      <c r="O22" s="69" t="s">
        <v>207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-0.75</v>
      </c>
      <c r="W22" s="73" t="s">
        <v>209</v>
      </c>
      <c r="X22" s="66">
        <v>2.5196791399372005</v>
      </c>
      <c r="Y22" s="66">
        <v>0.89120722437537114</v>
      </c>
      <c r="Z22" s="74"/>
      <c r="AA22" s="68">
        <v>0.21280587357635897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211</v>
      </c>
      <c r="AL22" s="61"/>
      <c r="AM22" s="66">
        <v>3.4480086555728184</v>
      </c>
      <c r="AN22" s="66">
        <v>0.95483723296373224</v>
      </c>
      <c r="AO22" s="67" t="s">
        <v>91</v>
      </c>
      <c r="AP22" s="68">
        <v>0.34997765902477584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128</v>
      </c>
      <c r="F23" s="62"/>
      <c r="G23" s="63" t="s">
        <v>213</v>
      </c>
      <c r="H23" s="64">
        <v>3.8083333333333322</v>
      </c>
      <c r="I23" s="77" t="s">
        <v>143</v>
      </c>
      <c r="J23" s="61"/>
      <c r="K23" s="66">
        <v>-0.30567710918944968</v>
      </c>
      <c r="L23" s="66">
        <v>0.71931895746776064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2.2664752209413059</v>
      </c>
      <c r="Y23" s="66">
        <v>0.64619924355182479</v>
      </c>
      <c r="Z23" s="74"/>
      <c r="AA23" s="68">
        <v>0.18908038145045752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2.8131979466161656</v>
      </c>
      <c r="AN23" s="66">
        <v>0.67318916277797058</v>
      </c>
      <c r="AO23" s="67"/>
      <c r="AP23" s="68">
        <v>0.32748957700721254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1.1583333333333339</v>
      </c>
      <c r="I24" s="77" t="s">
        <v>223</v>
      </c>
      <c r="J24" s="61"/>
      <c r="K24" s="66">
        <v>-0.35926622178433004</v>
      </c>
      <c r="L24" s="66">
        <v>0.70905870707602048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101</v>
      </c>
      <c r="U24" s="71" t="s">
        <v>225</v>
      </c>
      <c r="V24" s="72">
        <v>0.19166666666666643</v>
      </c>
      <c r="W24" s="73" t="s">
        <v>226</v>
      </c>
      <c r="X24" s="66">
        <v>2.1605930050410929</v>
      </c>
      <c r="Y24" s="66">
        <v>0.74951148307025384</v>
      </c>
      <c r="Z24" s="74"/>
      <c r="AA24" s="68">
        <v>0.16646326573935319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2.7400802291222131</v>
      </c>
      <c r="AN24" s="66">
        <v>0.69595790509834776</v>
      </c>
      <c r="AO24" s="67"/>
      <c r="AP24" s="68">
        <v>0.3055859818473618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233</v>
      </c>
      <c r="J25" s="61"/>
      <c r="K25" s="66">
        <v>-0.42332981865666974</v>
      </c>
      <c r="L25" s="66">
        <v>0.65552294041076742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216</v>
      </c>
      <c r="V25" s="72">
        <v>-0.26666666666666689</v>
      </c>
      <c r="W25" s="73" t="s">
        <v>235</v>
      </c>
      <c r="X25" s="66">
        <v>2.0540167241047187</v>
      </c>
      <c r="Y25" s="66">
        <v>0.82005572537358085</v>
      </c>
      <c r="Z25" s="74"/>
      <c r="AA25" s="68">
        <v>0.14496179192488243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128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2.5030711685183951</v>
      </c>
      <c r="AN25" s="66">
        <v>0.68327052624897777</v>
      </c>
      <c r="AO25" s="67"/>
      <c r="AP25" s="68">
        <v>0.28557698468413456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240</v>
      </c>
      <c r="H26" s="64">
        <v>-0.9750000000000002</v>
      </c>
      <c r="I26" s="77" t="s">
        <v>241</v>
      </c>
      <c r="J26" s="61"/>
      <c r="K26" s="66">
        <v>-0.56570442296581069</v>
      </c>
      <c r="L26" s="66">
        <v>0.62974965899707425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2.0477222526531746</v>
      </c>
      <c r="Y26" s="66">
        <v>0.71458772062781695</v>
      </c>
      <c r="Z26" s="74"/>
      <c r="AA26" s="68">
        <v>0.12352620871953035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247</v>
      </c>
      <c r="AJ26" s="72">
        <v>-0.48333333333333311</v>
      </c>
      <c r="AK26" s="77" t="s">
        <v>248</v>
      </c>
      <c r="AL26" s="61"/>
      <c r="AM26" s="66">
        <v>2.4143031176840299</v>
      </c>
      <c r="AN26" s="66">
        <v>0.91818534771117388</v>
      </c>
      <c r="AO26" s="67"/>
      <c r="AP26" s="68">
        <v>0.26627757968099813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84</v>
      </c>
      <c r="F27" s="62"/>
      <c r="G27" s="63" t="s">
        <v>250</v>
      </c>
      <c r="H27" s="64">
        <v>1.275000000000001</v>
      </c>
      <c r="I27" s="77" t="s">
        <v>251</v>
      </c>
      <c r="J27" s="61"/>
      <c r="K27" s="66">
        <v>-1.1138790491943398</v>
      </c>
      <c r="L27" s="66">
        <v>0.75492759818817035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114</v>
      </c>
      <c r="V27" s="72">
        <v>-0.42499999999999954</v>
      </c>
      <c r="W27" s="73" t="s">
        <v>253</v>
      </c>
      <c r="X27" s="66">
        <v>1.8329609493110339</v>
      </c>
      <c r="Y27" s="66">
        <v>0.78655219545899702</v>
      </c>
      <c r="Z27" s="74"/>
      <c r="AA27" s="68">
        <v>0.10433874963409528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160</v>
      </c>
      <c r="AH27" s="61"/>
      <c r="AI27" s="71" t="s">
        <v>247</v>
      </c>
      <c r="AJ27" s="72">
        <v>0.28333333333333321</v>
      </c>
      <c r="AK27" s="77" t="s">
        <v>255</v>
      </c>
      <c r="AL27" s="61"/>
      <c r="AM27" s="66">
        <v>2.3866105317417885</v>
      </c>
      <c r="AN27" s="66">
        <v>0.66594465220806054</v>
      </c>
      <c r="AO27" s="67" t="s">
        <v>57</v>
      </c>
      <c r="AP27" s="68">
        <v>0.24719954308341471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4.1333333333333329</v>
      </c>
      <c r="I28" s="77" t="s">
        <v>259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180</v>
      </c>
      <c r="U28" s="71" t="s">
        <v>261</v>
      </c>
      <c r="V28" s="72">
        <v>-0.46666666666666679</v>
      </c>
      <c r="W28" s="73" t="s">
        <v>262</v>
      </c>
      <c r="X28" s="66">
        <v>1.7223596949840183</v>
      </c>
      <c r="Y28" s="66">
        <v>0.94461428444931583</v>
      </c>
      <c r="Z28" s="74"/>
      <c r="AA28" s="68">
        <v>8.6309065919158379E-2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231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2.3622695710036443</v>
      </c>
      <c r="AN28" s="66">
        <v>0.70293322848975071</v>
      </c>
      <c r="AO28" s="67"/>
      <c r="AP28" s="68">
        <v>0.22831608274098747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-2.2416666666666671</v>
      </c>
      <c r="I29" s="77" t="s">
        <v>269</v>
      </c>
      <c r="J29" s="61"/>
      <c r="K29" s="66">
        <v>-1.3605695248817093</v>
      </c>
      <c r="L29" s="66">
        <v>1.3038823373932706</v>
      </c>
      <c r="M29" s="67" t="s">
        <v>91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79</v>
      </c>
      <c r="U29" s="71" t="s">
        <v>272</v>
      </c>
      <c r="V29" s="72">
        <v>1</v>
      </c>
      <c r="W29" s="73" t="s">
        <v>56</v>
      </c>
      <c r="X29" s="66">
        <v>1.5237113949783014</v>
      </c>
      <c r="Y29" s="66">
        <v>0.72290813804530885</v>
      </c>
      <c r="Z29" s="74"/>
      <c r="AA29" s="68">
        <v>7.0358835195396E-2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60</v>
      </c>
      <c r="AH29" s="61"/>
      <c r="AI29" s="71" t="s">
        <v>95</v>
      </c>
      <c r="AJ29" s="72">
        <v>0.10000000000000024</v>
      </c>
      <c r="AK29" s="77" t="s">
        <v>274</v>
      </c>
      <c r="AL29" s="61"/>
      <c r="AM29" s="66">
        <v>2.2866488865211001</v>
      </c>
      <c r="AN29" s="66">
        <v>0.85394709265796165</v>
      </c>
      <c r="AO29" s="67"/>
      <c r="AP29" s="68">
        <v>0.21003711742064468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277</v>
      </c>
      <c r="H30" s="64">
        <v>4.2</v>
      </c>
      <c r="I30" s="77" t="s">
        <v>278</v>
      </c>
      <c r="J30" s="61"/>
      <c r="K30" s="66">
        <v>-1.3924822676324371</v>
      </c>
      <c r="L30" s="66">
        <v>0.58319948936268939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101</v>
      </c>
      <c r="U30" s="71" t="s">
        <v>280</v>
      </c>
      <c r="V30" s="72">
        <v>0.70833333333333337</v>
      </c>
      <c r="W30" s="73" t="s">
        <v>281</v>
      </c>
      <c r="X30" s="66">
        <v>1.3875258532254451</v>
      </c>
      <c r="Y30" s="66">
        <v>0.77028196972121687</v>
      </c>
      <c r="Z30" s="74"/>
      <c r="AA30" s="68">
        <v>5.5834196496053499E-2</v>
      </c>
      <c r="AB30" s="69">
        <v>6</v>
      </c>
      <c r="AC30" s="48"/>
      <c r="AD30" s="58">
        <v>25</v>
      </c>
      <c r="AE30" s="75" t="s">
        <v>282</v>
      </c>
      <c r="AF30" s="76"/>
      <c r="AG30" s="61" t="s">
        <v>267</v>
      </c>
      <c r="AH30" s="61"/>
      <c r="AI30" s="71" t="s">
        <v>264</v>
      </c>
      <c r="AJ30" s="72">
        <v>-0.80000000000000016</v>
      </c>
      <c r="AK30" s="77" t="s">
        <v>283</v>
      </c>
      <c r="AL30" s="61"/>
      <c r="AM30" s="66">
        <v>2.1521477905816875</v>
      </c>
      <c r="AN30" s="66">
        <v>0.81800363314860924</v>
      </c>
      <c r="AO30" s="67" t="s">
        <v>57</v>
      </c>
      <c r="AP30" s="68">
        <v>0.19283332410537743</v>
      </c>
      <c r="AQ30" s="69" t="s">
        <v>256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88</v>
      </c>
      <c r="F31" s="62"/>
      <c r="G31" s="63" t="s">
        <v>285</v>
      </c>
      <c r="H31" s="64">
        <v>0.39166666666666572</v>
      </c>
      <c r="I31" s="77" t="s">
        <v>286</v>
      </c>
      <c r="J31" s="61"/>
      <c r="K31" s="66">
        <v>-2.0639201534266918</v>
      </c>
      <c r="L31" s="66">
        <v>1.0840969240489204</v>
      </c>
      <c r="M31" s="67"/>
      <c r="N31" s="68">
        <v>0</v>
      </c>
      <c r="O31" s="69">
        <v>8</v>
      </c>
      <c r="P31" s="48"/>
      <c r="Q31" s="58">
        <v>26</v>
      </c>
      <c r="R31" s="49" t="s">
        <v>287</v>
      </c>
      <c r="S31" s="60"/>
      <c r="T31" s="70" t="s">
        <v>141</v>
      </c>
      <c r="U31" s="71" t="s">
        <v>280</v>
      </c>
      <c r="V31" s="72">
        <v>0.24166666666666714</v>
      </c>
      <c r="W31" s="73" t="s">
        <v>288</v>
      </c>
      <c r="X31" s="66">
        <v>1.2950911508724956</v>
      </c>
      <c r="Y31" s="66">
        <v>0.70424541159507048</v>
      </c>
      <c r="Z31" s="74"/>
      <c r="AA31" s="68">
        <v>4.2277165464587499E-2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42</v>
      </c>
      <c r="AH31" s="61"/>
      <c r="AI31" s="71" t="s">
        <v>216</v>
      </c>
      <c r="AJ31" s="72">
        <v>-1.1166666666666665</v>
      </c>
      <c r="AK31" s="77" t="s">
        <v>110</v>
      </c>
      <c r="AL31" s="61"/>
      <c r="AM31" s="66">
        <v>2.1482065549352507</v>
      </c>
      <c r="AN31" s="66">
        <v>0.83292801590837939</v>
      </c>
      <c r="AO31" s="67" t="s">
        <v>91</v>
      </c>
      <c r="AP31" s="68">
        <v>0.17566103615594278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292</v>
      </c>
      <c r="F32" s="62"/>
      <c r="G32" s="63" t="s">
        <v>293</v>
      </c>
      <c r="H32" s="64">
        <v>3.8416666666666663</v>
      </c>
      <c r="I32" s="77" t="s">
        <v>110</v>
      </c>
      <c r="J32" s="61"/>
      <c r="K32" s="66">
        <v>-2.8346065057130909</v>
      </c>
      <c r="L32" s="66">
        <v>2.6269681126084543</v>
      </c>
      <c r="M32" s="67" t="s">
        <v>57</v>
      </c>
      <c r="N32" s="68">
        <v>0</v>
      </c>
      <c r="O32" s="69" t="s">
        <v>294</v>
      </c>
      <c r="P32" s="48"/>
      <c r="Q32" s="58">
        <v>27</v>
      </c>
      <c r="R32" s="49" t="s">
        <v>295</v>
      </c>
      <c r="S32" s="60"/>
      <c r="T32" s="70" t="s">
        <v>160</v>
      </c>
      <c r="U32" s="71" t="s">
        <v>296</v>
      </c>
      <c r="V32" s="72">
        <v>0.16666666666666666</v>
      </c>
      <c r="W32" s="73" t="s">
        <v>233</v>
      </c>
      <c r="X32" s="66">
        <v>0.89996096105762935</v>
      </c>
      <c r="Y32" s="66">
        <v>0.50075496767389638</v>
      </c>
      <c r="Z32" s="74"/>
      <c r="AA32" s="68">
        <v>3.2856362405322782E-2</v>
      </c>
      <c r="AB32" s="69">
        <v>6</v>
      </c>
      <c r="AC32" s="48"/>
      <c r="AD32" s="58">
        <v>27</v>
      </c>
      <c r="AE32" s="75" t="s">
        <v>297</v>
      </c>
      <c r="AF32" s="76"/>
      <c r="AG32" s="61" t="s">
        <v>60</v>
      </c>
      <c r="AH32" s="61"/>
      <c r="AI32" s="71" t="s">
        <v>298</v>
      </c>
      <c r="AJ32" s="72">
        <v>-0.30833333333333357</v>
      </c>
      <c r="AK32" s="77" t="s">
        <v>299</v>
      </c>
      <c r="AL32" s="61"/>
      <c r="AM32" s="66">
        <v>2.1390549491979489</v>
      </c>
      <c r="AN32" s="66">
        <v>0.69862908386020817</v>
      </c>
      <c r="AO32" s="67"/>
      <c r="AP32" s="68">
        <v>0.15856190411814966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300</v>
      </c>
      <c r="D33" s="60"/>
      <c r="E33" s="61" t="s">
        <v>72</v>
      </c>
      <c r="F33" s="62"/>
      <c r="G33" s="63" t="s">
        <v>301</v>
      </c>
      <c r="H33" s="64">
        <v>-1.7333333333333343</v>
      </c>
      <c r="I33" s="77" t="s">
        <v>153</v>
      </c>
      <c r="J33" s="61"/>
      <c r="K33" s="66">
        <v>-2.9764178716232452</v>
      </c>
      <c r="L33" s="66">
        <v>1.051766480094549</v>
      </c>
      <c r="M33" s="67"/>
      <c r="N33" s="68">
        <v>0</v>
      </c>
      <c r="O33" s="69">
        <v>9</v>
      </c>
      <c r="P33" s="48"/>
      <c r="Q33" s="58">
        <v>28</v>
      </c>
      <c r="R33" s="49" t="s">
        <v>302</v>
      </c>
      <c r="S33" s="60"/>
      <c r="T33" s="70" t="s">
        <v>292</v>
      </c>
      <c r="U33" s="71" t="s">
        <v>303</v>
      </c>
      <c r="V33" s="72">
        <v>0.13333333333333286</v>
      </c>
      <c r="W33" s="73" t="s">
        <v>304</v>
      </c>
      <c r="X33" s="66">
        <v>0.84908053996826138</v>
      </c>
      <c r="Y33" s="66">
        <v>0.91019197384676054</v>
      </c>
      <c r="Z33" s="74"/>
      <c r="AA33" s="68">
        <v>2.3968176256565103E-2</v>
      </c>
      <c r="AB33" s="69">
        <v>6</v>
      </c>
      <c r="AC33" s="48"/>
      <c r="AD33" s="58">
        <v>28</v>
      </c>
      <c r="AE33" s="75" t="s">
        <v>305</v>
      </c>
      <c r="AF33" s="76"/>
      <c r="AG33" s="61" t="s">
        <v>243</v>
      </c>
      <c r="AH33" s="61"/>
      <c r="AI33" s="71" t="s">
        <v>261</v>
      </c>
      <c r="AJ33" s="72">
        <v>0.4250000000000001</v>
      </c>
      <c r="AK33" s="77" t="s">
        <v>56</v>
      </c>
      <c r="AL33" s="61"/>
      <c r="AM33" s="66">
        <v>1.928328552046521</v>
      </c>
      <c r="AN33" s="66">
        <v>0.64250784045972376</v>
      </c>
      <c r="AO33" s="67" t="s">
        <v>91</v>
      </c>
      <c r="AP33" s="68">
        <v>0.14314727227989177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199</v>
      </c>
      <c r="F34" s="62"/>
      <c r="G34" s="63" t="s">
        <v>307</v>
      </c>
      <c r="H34" s="64">
        <v>7.8833333333333329</v>
      </c>
      <c r="I34" s="77" t="s">
        <v>308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309</v>
      </c>
      <c r="S34" s="60"/>
      <c r="T34" s="70" t="s">
        <v>231</v>
      </c>
      <c r="U34" s="71" t="s">
        <v>310</v>
      </c>
      <c r="V34" s="72">
        <v>0.32500000000000046</v>
      </c>
      <c r="W34" s="73" t="s">
        <v>311</v>
      </c>
      <c r="X34" s="66">
        <v>0.8318908721995486</v>
      </c>
      <c r="Y34" s="66">
        <v>1.1635506512590048</v>
      </c>
      <c r="Z34" s="74"/>
      <c r="AA34" s="68">
        <v>1.5259931773846847E-2</v>
      </c>
      <c r="AB34" s="69">
        <v>6</v>
      </c>
      <c r="AC34" s="48"/>
      <c r="AD34" s="58">
        <v>29</v>
      </c>
      <c r="AE34" s="75" t="s">
        <v>312</v>
      </c>
      <c r="AF34" s="76"/>
      <c r="AG34" s="61" t="s">
        <v>79</v>
      </c>
      <c r="AH34" s="61"/>
      <c r="AI34" s="71" t="s">
        <v>313</v>
      </c>
      <c r="AJ34" s="72">
        <v>1.1000000000000003</v>
      </c>
      <c r="AK34" s="77" t="s">
        <v>220</v>
      </c>
      <c r="AL34" s="61"/>
      <c r="AM34" s="66">
        <v>1.9155789732725508</v>
      </c>
      <c r="AN34" s="66">
        <v>0.86326921962652792</v>
      </c>
      <c r="AO34" s="67" t="s">
        <v>57</v>
      </c>
      <c r="AP34" s="68">
        <v>0.12783455775374605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314</v>
      </c>
      <c r="D35" s="60"/>
      <c r="E35" s="61" t="s">
        <v>243</v>
      </c>
      <c r="F35" s="62"/>
      <c r="G35" s="63" t="s">
        <v>315</v>
      </c>
      <c r="H35" s="64">
        <v>5.5166666666666657</v>
      </c>
      <c r="I35" s="77" t="s">
        <v>316</v>
      </c>
      <c r="J35" s="61"/>
      <c r="K35" s="66">
        <v>-5.5547275522047865</v>
      </c>
      <c r="L35" s="66">
        <v>2.323016635007336</v>
      </c>
      <c r="M35" s="67"/>
      <c r="N35" s="68">
        <v>0</v>
      </c>
      <c r="O35" s="69">
        <v>10</v>
      </c>
      <c r="P35" s="48"/>
      <c r="Q35" s="58">
        <v>30</v>
      </c>
      <c r="R35" s="49" t="s">
        <v>317</v>
      </c>
      <c r="S35" s="60"/>
      <c r="T35" s="70" t="s">
        <v>64</v>
      </c>
      <c r="U35" s="71" t="s">
        <v>121</v>
      </c>
      <c r="V35" s="72">
        <v>0.83333333333333337</v>
      </c>
      <c r="W35" s="73" t="s">
        <v>220</v>
      </c>
      <c r="X35" s="66">
        <v>0.73743537379470869</v>
      </c>
      <c r="Y35" s="66">
        <v>1.1884318512387588</v>
      </c>
      <c r="Z35" s="74"/>
      <c r="AA35" s="68">
        <v>7.5404486783902745E-3</v>
      </c>
      <c r="AB35" s="69">
        <v>6</v>
      </c>
      <c r="AC35" s="48"/>
      <c r="AD35" s="58">
        <v>30</v>
      </c>
      <c r="AE35" s="75" t="s">
        <v>318</v>
      </c>
      <c r="AF35" s="76"/>
      <c r="AG35" s="61" t="s">
        <v>180</v>
      </c>
      <c r="AH35" s="61"/>
      <c r="AI35" s="71" t="s">
        <v>121</v>
      </c>
      <c r="AJ35" s="72">
        <v>-1.6666666666666902E-2</v>
      </c>
      <c r="AK35" s="77" t="s">
        <v>319</v>
      </c>
      <c r="AL35" s="61"/>
      <c r="AM35" s="66">
        <v>1.8053658654850928</v>
      </c>
      <c r="AN35" s="66">
        <v>0.90821930293345543</v>
      </c>
      <c r="AO35" s="67" t="s">
        <v>91</v>
      </c>
      <c r="AP35" s="68">
        <v>0.11340286242865448</v>
      </c>
      <c r="AQ35" s="69" t="s">
        <v>270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-5.8662213916227453</v>
      </c>
      <c r="L36" s="66">
        <v>1.7624901667381294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141</v>
      </c>
      <c r="U36" s="71" t="s">
        <v>322</v>
      </c>
      <c r="V36" s="72">
        <v>0.20833333333333334</v>
      </c>
      <c r="W36" s="73" t="s">
        <v>143</v>
      </c>
      <c r="X36" s="66">
        <v>0.35101119050863538</v>
      </c>
      <c r="Y36" s="66">
        <v>0.81016251343393464</v>
      </c>
      <c r="Z36" s="74" t="s">
        <v>91</v>
      </c>
      <c r="AA36" s="68">
        <v>3.866058965425728E-3</v>
      </c>
      <c r="AB36" s="69" t="s">
        <v>270</v>
      </c>
      <c r="AC36" s="48"/>
      <c r="AD36" s="58">
        <v>31</v>
      </c>
      <c r="AE36" s="75" t="s">
        <v>323</v>
      </c>
      <c r="AF36" s="76"/>
      <c r="AG36" s="61" t="s">
        <v>173</v>
      </c>
      <c r="AH36" s="61"/>
      <c r="AI36" s="71" t="s">
        <v>324</v>
      </c>
      <c r="AJ36" s="72">
        <v>-0.19166666666666643</v>
      </c>
      <c r="AK36" s="77" t="s">
        <v>229</v>
      </c>
      <c r="AL36" s="61"/>
      <c r="AM36" s="66">
        <v>1.7449701751729074</v>
      </c>
      <c r="AN36" s="66">
        <v>0.88149563447362944</v>
      </c>
      <c r="AO36" s="67" t="s">
        <v>91</v>
      </c>
      <c r="AP36" s="68">
        <v>9.9453956890496062E-2</v>
      </c>
      <c r="AQ36" s="69" t="s">
        <v>270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173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-7.2960488038138616</v>
      </c>
      <c r="L37" s="86">
        <v>3.993313598932104</v>
      </c>
      <c r="M37" s="87"/>
      <c r="N37" s="88">
        <v>0</v>
      </c>
      <c r="O37" s="89">
        <v>11</v>
      </c>
      <c r="P37" s="48"/>
      <c r="Q37" s="58">
        <v>32</v>
      </c>
      <c r="R37" s="49" t="s">
        <v>328</v>
      </c>
      <c r="S37" s="60"/>
      <c r="T37" s="70" t="s">
        <v>292</v>
      </c>
      <c r="U37" s="71" t="s">
        <v>329</v>
      </c>
      <c r="V37" s="72">
        <v>1.4416666666666664</v>
      </c>
      <c r="W37" s="73" t="s">
        <v>162</v>
      </c>
      <c r="X37" s="66">
        <v>0.13456363229185547</v>
      </c>
      <c r="Y37" s="66">
        <v>0.75221962703878364</v>
      </c>
      <c r="Z37" s="74"/>
      <c r="AA37" s="68">
        <v>2.4574451103634865E-3</v>
      </c>
      <c r="AB37" s="69">
        <v>7</v>
      </c>
      <c r="AC37" s="48"/>
      <c r="AD37" s="58">
        <v>32</v>
      </c>
      <c r="AE37" s="75" t="s">
        <v>330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331</v>
      </c>
      <c r="AL37" s="61"/>
      <c r="AM37" s="66">
        <v>1.6944237218973772</v>
      </c>
      <c r="AN37" s="66">
        <v>0.55655910000150666</v>
      </c>
      <c r="AO37" s="67"/>
      <c r="AP37" s="68">
        <v>8.5909108517360194E-2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104</v>
      </c>
      <c r="U38" s="71" t="s">
        <v>268</v>
      </c>
      <c r="V38" s="72">
        <v>-0.125</v>
      </c>
      <c r="W38" s="73" t="s">
        <v>333</v>
      </c>
      <c r="X38" s="66">
        <v>0.13315258964822149</v>
      </c>
      <c r="Y38" s="66">
        <v>0.81242164530616623</v>
      </c>
      <c r="Z38" s="74"/>
      <c r="AA38" s="68">
        <v>1.0636020680688616E-3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231</v>
      </c>
      <c r="AH38" s="61"/>
      <c r="AI38" s="71" t="s">
        <v>303</v>
      </c>
      <c r="AJ38" s="72">
        <v>0.46666666666666617</v>
      </c>
      <c r="AK38" s="77" t="s">
        <v>335</v>
      </c>
      <c r="AL38" s="61"/>
      <c r="AM38" s="66">
        <v>1.6108152708170069</v>
      </c>
      <c r="AN38" s="66">
        <v>0.51709780962764862</v>
      </c>
      <c r="AO38" s="67" t="s">
        <v>91</v>
      </c>
      <c r="AP38" s="68">
        <v>7.3032607605347105E-2</v>
      </c>
      <c r="AQ38" s="69" t="s">
        <v>270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267</v>
      </c>
      <c r="U39" s="71" t="s">
        <v>337</v>
      </c>
      <c r="V39" s="72">
        <v>0.17499999999999952</v>
      </c>
      <c r="W39" s="73" t="s">
        <v>338</v>
      </c>
      <c r="X39" s="66">
        <v>0.10160496226708142</v>
      </c>
      <c r="Y39" s="66">
        <v>1.1266244957657947</v>
      </c>
      <c r="Z39" s="74"/>
      <c r="AA39" s="68">
        <v>0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104</v>
      </c>
      <c r="AH39" s="61"/>
      <c r="AI39" s="71" t="s">
        <v>340</v>
      </c>
      <c r="AJ39" s="72">
        <v>-0.55833333333333357</v>
      </c>
      <c r="AK39" s="77" t="s">
        <v>341</v>
      </c>
      <c r="AL39" s="61"/>
      <c r="AM39" s="66">
        <v>1.4618628473996942</v>
      </c>
      <c r="AN39" s="66">
        <v>0.66876099809412526</v>
      </c>
      <c r="AO39" s="67"/>
      <c r="AP39" s="68">
        <v>6.1346799413180643E-2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276</v>
      </c>
      <c r="U40" s="71" t="s">
        <v>343</v>
      </c>
      <c r="V40" s="72">
        <v>-0.5249999999999998</v>
      </c>
      <c r="W40" s="73" t="s">
        <v>344</v>
      </c>
      <c r="X40" s="66">
        <v>-0.12742129208318206</v>
      </c>
      <c r="Y40" s="66">
        <v>1.2342509899225997</v>
      </c>
      <c r="Z40" s="74" t="s">
        <v>91</v>
      </c>
      <c r="AA40" s="68">
        <v>0</v>
      </c>
      <c r="AB40" s="69" t="s">
        <v>270</v>
      </c>
      <c r="AC40" s="48"/>
      <c r="AD40" s="58">
        <v>35</v>
      </c>
      <c r="AE40" s="75" t="s">
        <v>345</v>
      </c>
      <c r="AF40" s="76"/>
      <c r="AG40" s="61" t="s">
        <v>199</v>
      </c>
      <c r="AH40" s="61"/>
      <c r="AI40" s="71" t="s">
        <v>346</v>
      </c>
      <c r="AJ40" s="72">
        <v>1.1333333333333329</v>
      </c>
      <c r="AK40" s="77" t="s">
        <v>251</v>
      </c>
      <c r="AL40" s="61"/>
      <c r="AM40" s="66">
        <v>1.2043985695451944</v>
      </c>
      <c r="AN40" s="66">
        <v>0.76392853543887818</v>
      </c>
      <c r="AO40" s="67"/>
      <c r="AP40" s="68">
        <v>5.1719103699003593E-2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267</v>
      </c>
      <c r="F41" s="94"/>
      <c r="G41" s="71" t="s">
        <v>98</v>
      </c>
      <c r="H41" s="51">
        <v>-0.22499999999999995</v>
      </c>
      <c r="I41" s="57" t="s">
        <v>348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349</v>
      </c>
      <c r="S41" s="60"/>
      <c r="T41" s="70" t="s">
        <v>104</v>
      </c>
      <c r="U41" s="71" t="s">
        <v>350</v>
      </c>
      <c r="V41" s="72">
        <v>-0.64166666666666694</v>
      </c>
      <c r="W41" s="73" t="s">
        <v>351</v>
      </c>
      <c r="X41" s="66">
        <v>-0.2324883638908766</v>
      </c>
      <c r="Y41" s="66">
        <v>0.77922522863138743</v>
      </c>
      <c r="Z41" s="74"/>
      <c r="AA41" s="68">
        <v>0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68</v>
      </c>
      <c r="AH41" s="61"/>
      <c r="AI41" s="71" t="s">
        <v>353</v>
      </c>
      <c r="AJ41" s="72">
        <v>0.8999999999999998</v>
      </c>
      <c r="AK41" s="77" t="s">
        <v>354</v>
      </c>
      <c r="AL41" s="61"/>
      <c r="AM41" s="66">
        <v>1.1774365105575193</v>
      </c>
      <c r="AN41" s="66">
        <v>1.2834616328736634</v>
      </c>
      <c r="AO41" s="67"/>
      <c r="AP41" s="68">
        <v>4.2306936719520301E-2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180</v>
      </c>
      <c r="F42" s="62"/>
      <c r="G42" s="71" t="s">
        <v>228</v>
      </c>
      <c r="H42" s="72">
        <v>-0.41666666666666669</v>
      </c>
      <c r="I42" s="77" t="s">
        <v>356</v>
      </c>
      <c r="J42" s="61"/>
      <c r="K42" s="66">
        <v>2.9831307736493735</v>
      </c>
      <c r="L42" s="66">
        <v>0.86613414027596081</v>
      </c>
      <c r="M42" s="67" t="s">
        <v>57</v>
      </c>
      <c r="N42" s="68">
        <v>0.63159011132358134</v>
      </c>
      <c r="O42" s="69" t="s">
        <v>58</v>
      </c>
      <c r="P42" s="48"/>
      <c r="Q42" s="58">
        <v>37</v>
      </c>
      <c r="R42" s="49" t="s">
        <v>357</v>
      </c>
      <c r="S42" s="60"/>
      <c r="T42" s="70" t="s">
        <v>50</v>
      </c>
      <c r="U42" s="71" t="s">
        <v>358</v>
      </c>
      <c r="V42" s="72">
        <v>-0.79999999999999949</v>
      </c>
      <c r="W42" s="73" t="s">
        <v>359</v>
      </c>
      <c r="X42" s="66">
        <v>-0.31962167380952411</v>
      </c>
      <c r="Y42" s="66">
        <v>0.83027931587720039</v>
      </c>
      <c r="Z42" s="74" t="s">
        <v>57</v>
      </c>
      <c r="AA42" s="68">
        <v>0</v>
      </c>
      <c r="AB42" s="69" t="s">
        <v>360</v>
      </c>
      <c r="AC42" s="48"/>
      <c r="AD42" s="58">
        <v>37</v>
      </c>
      <c r="AE42" s="75" t="s">
        <v>361</v>
      </c>
      <c r="AF42" s="76"/>
      <c r="AG42" s="61" t="s">
        <v>193</v>
      </c>
      <c r="AH42" s="61"/>
      <c r="AI42" s="71" t="s">
        <v>362</v>
      </c>
      <c r="AJ42" s="72">
        <v>0.48333333333333311</v>
      </c>
      <c r="AK42" s="77" t="s">
        <v>220</v>
      </c>
      <c r="AL42" s="61"/>
      <c r="AM42" s="66">
        <v>1.1191983876701774</v>
      </c>
      <c r="AN42" s="66">
        <v>0.74429091048134233</v>
      </c>
      <c r="AO42" s="67"/>
      <c r="AP42" s="68">
        <v>3.3360312410297584E-2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70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145</v>
      </c>
      <c r="U43" s="71" t="s">
        <v>346</v>
      </c>
      <c r="V43" s="72">
        <v>0.94166666666666643</v>
      </c>
      <c r="W43" s="73" t="s">
        <v>206</v>
      </c>
      <c r="X43" s="66">
        <v>-0.43869126609584552</v>
      </c>
      <c r="Y43" s="66">
        <v>1.162104209305703</v>
      </c>
      <c r="Z43" s="74"/>
      <c r="AA43" s="68">
        <v>0</v>
      </c>
      <c r="AB43" s="69">
        <v>7</v>
      </c>
      <c r="AC43" s="48"/>
      <c r="AD43" s="58">
        <v>38</v>
      </c>
      <c r="AE43" s="75" t="s">
        <v>365</v>
      </c>
      <c r="AF43" s="76"/>
      <c r="AG43" s="61" t="s">
        <v>160</v>
      </c>
      <c r="AH43" s="61"/>
      <c r="AI43" s="71" t="s">
        <v>366</v>
      </c>
      <c r="AJ43" s="72">
        <v>1.4500000000000004</v>
      </c>
      <c r="AK43" s="77" t="s">
        <v>206</v>
      </c>
      <c r="AL43" s="61"/>
      <c r="AM43" s="66">
        <v>1.1008573220584024</v>
      </c>
      <c r="AN43" s="66">
        <v>0.73988165035807552</v>
      </c>
      <c r="AO43" s="67"/>
      <c r="AP43" s="68">
        <v>2.4560302521956023E-2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84</v>
      </c>
      <c r="F44" s="62"/>
      <c r="G44" s="71" t="s">
        <v>368</v>
      </c>
      <c r="H44" s="72">
        <v>-0.43333333333333357</v>
      </c>
      <c r="I44" s="77" t="s">
        <v>281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369</v>
      </c>
      <c r="S44" s="60"/>
      <c r="T44" s="70" t="s">
        <v>231</v>
      </c>
      <c r="U44" s="71" t="s">
        <v>370</v>
      </c>
      <c r="V44" s="72">
        <v>-1.6166666666666671</v>
      </c>
      <c r="W44" s="73" t="s">
        <v>371</v>
      </c>
      <c r="X44" s="66">
        <v>-1.158965218131061</v>
      </c>
      <c r="Y44" s="66">
        <v>1.0374582385974547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94</v>
      </c>
      <c r="AH44" s="61"/>
      <c r="AI44" s="71" t="s">
        <v>373</v>
      </c>
      <c r="AJ44" s="72">
        <v>1.2083333333333333</v>
      </c>
      <c r="AK44" s="77" t="s">
        <v>374</v>
      </c>
      <c r="AL44" s="61"/>
      <c r="AM44" s="66">
        <v>0.60689155943165218</v>
      </c>
      <c r="AN44" s="66">
        <v>0.81272122713316042</v>
      </c>
      <c r="AO44" s="67"/>
      <c r="AP44" s="68">
        <v>1.9708945659321377E-2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94</v>
      </c>
      <c r="F45" s="62"/>
      <c r="G45" s="71" t="s">
        <v>340</v>
      </c>
      <c r="H45" s="72">
        <v>-0.28333333333333383</v>
      </c>
      <c r="I45" s="77" t="s">
        <v>376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128</v>
      </c>
      <c r="U45" s="71" t="s">
        <v>152</v>
      </c>
      <c r="V45" s="72">
        <v>1.1000000000000003</v>
      </c>
      <c r="W45" s="73" t="s">
        <v>378</v>
      </c>
      <c r="X45" s="66">
        <v>-1.4136462933790257</v>
      </c>
      <c r="Y45" s="66">
        <v>0.80409240530309822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72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0.60438944858556576</v>
      </c>
      <c r="AN45" s="66">
        <v>0.86490249735749336</v>
      </c>
      <c r="AO45" s="67"/>
      <c r="AP45" s="68">
        <v>1.4877590117244955E-2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215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385</v>
      </c>
      <c r="S46" s="60"/>
      <c r="T46" s="70" t="s">
        <v>215</v>
      </c>
      <c r="U46" s="71" t="s">
        <v>386</v>
      </c>
      <c r="V46" s="72">
        <v>-0.92499999999999949</v>
      </c>
      <c r="W46" s="73" t="s">
        <v>110</v>
      </c>
      <c r="X46" s="66">
        <v>-1.5230111999466625</v>
      </c>
      <c r="Y46" s="66">
        <v>1.210794667133634</v>
      </c>
      <c r="Z46" s="74"/>
      <c r="AA46" s="68">
        <v>0</v>
      </c>
      <c r="AB46" s="69">
        <v>8</v>
      </c>
      <c r="AC46" s="48"/>
      <c r="AD46" s="58">
        <v>41</v>
      </c>
      <c r="AE46" s="75" t="s">
        <v>387</v>
      </c>
      <c r="AF46" s="76"/>
      <c r="AG46" s="61" t="s">
        <v>149</v>
      </c>
      <c r="AH46" s="61"/>
      <c r="AI46" s="71" t="s">
        <v>388</v>
      </c>
      <c r="AJ46" s="72">
        <v>-0.33333333333333331</v>
      </c>
      <c r="AK46" s="77" t="s">
        <v>110</v>
      </c>
      <c r="AL46" s="61"/>
      <c r="AM46" s="66">
        <v>0.6027469051083878</v>
      </c>
      <c r="AN46" s="66">
        <v>0.59407893226458364</v>
      </c>
      <c r="AO46" s="67"/>
      <c r="AP46" s="68">
        <v>1.0059364704342894E-2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292</v>
      </c>
      <c r="F47" s="62"/>
      <c r="G47" s="71" t="s">
        <v>390</v>
      </c>
      <c r="H47" s="72">
        <v>-0.73333333333333306</v>
      </c>
      <c r="I47" s="77" t="s">
        <v>391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392</v>
      </c>
      <c r="S47" s="60"/>
      <c r="T47" s="70" t="s">
        <v>160</v>
      </c>
      <c r="U47" s="71" t="s">
        <v>393</v>
      </c>
      <c r="V47" s="72">
        <v>0.40833333333333383</v>
      </c>
      <c r="W47" s="73" t="s">
        <v>394</v>
      </c>
      <c r="X47" s="66">
        <v>-1.5353287383035639</v>
      </c>
      <c r="Y47" s="66">
        <v>0.99631029390860215</v>
      </c>
      <c r="Z47" s="74"/>
      <c r="AA47" s="68">
        <v>0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64</v>
      </c>
      <c r="AH47" s="61"/>
      <c r="AI47" s="71" t="s">
        <v>370</v>
      </c>
      <c r="AJ47" s="72">
        <v>-0.5249999999999998</v>
      </c>
      <c r="AK47" s="77" t="s">
        <v>110</v>
      </c>
      <c r="AL47" s="61"/>
      <c r="AM47" s="66">
        <v>0.5136972020175542</v>
      </c>
      <c r="AN47" s="66">
        <v>0.44309916922806275</v>
      </c>
      <c r="AO47" s="67"/>
      <c r="AP47" s="68">
        <v>5.9529829173595684E-3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141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243</v>
      </c>
      <c r="U48" s="71" t="s">
        <v>400</v>
      </c>
      <c r="V48" s="72">
        <v>-0.82500000000000051</v>
      </c>
      <c r="W48" s="73" t="s">
        <v>401</v>
      </c>
      <c r="X48" s="66">
        <v>-1.7626751782214418</v>
      </c>
      <c r="Y48" s="66">
        <v>0.73499824477448572</v>
      </c>
      <c r="Z48" s="74"/>
      <c r="AA48" s="68">
        <v>0</v>
      </c>
      <c r="AB48" s="69">
        <v>8</v>
      </c>
      <c r="AC48" s="48"/>
      <c r="AD48" s="58">
        <v>43</v>
      </c>
      <c r="AE48" s="75" t="s">
        <v>402</v>
      </c>
      <c r="AF48" s="76"/>
      <c r="AG48" s="61" t="s">
        <v>145</v>
      </c>
      <c r="AH48" s="61"/>
      <c r="AI48" s="71" t="s">
        <v>181</v>
      </c>
      <c r="AJ48" s="72">
        <v>1.7333333333333332</v>
      </c>
      <c r="AK48" s="77" t="s">
        <v>344</v>
      </c>
      <c r="AL48" s="61"/>
      <c r="AM48" s="66">
        <v>0.35359017377747193</v>
      </c>
      <c r="AN48" s="66">
        <v>0.6481593128167954</v>
      </c>
      <c r="AO48" s="67"/>
      <c r="AP48" s="68">
        <v>3.1264612934273368E-3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101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406</v>
      </c>
      <c r="S49" s="60"/>
      <c r="T49" s="70" t="s">
        <v>76</v>
      </c>
      <c r="U49" s="71" t="s">
        <v>407</v>
      </c>
      <c r="V49" s="72">
        <v>0.8500000000000002</v>
      </c>
      <c r="W49" s="73" t="s">
        <v>408</v>
      </c>
      <c r="X49" s="66">
        <v>-1.9308103163775303</v>
      </c>
      <c r="Y49" s="66">
        <v>1.0757131221559073</v>
      </c>
      <c r="Z49" s="74" t="s">
        <v>57</v>
      </c>
      <c r="AA49" s="68">
        <v>0</v>
      </c>
      <c r="AB49" s="69" t="s">
        <v>409</v>
      </c>
      <c r="AC49" s="14"/>
      <c r="AD49" s="58">
        <v>44</v>
      </c>
      <c r="AE49" s="75" t="s">
        <v>410</v>
      </c>
      <c r="AF49" s="76"/>
      <c r="AG49" s="61" t="s">
        <v>46</v>
      </c>
      <c r="AH49" s="61"/>
      <c r="AI49" s="71" t="s">
        <v>181</v>
      </c>
      <c r="AJ49" s="72">
        <v>0.13333333333333286</v>
      </c>
      <c r="AK49" s="77" t="s">
        <v>56</v>
      </c>
      <c r="AL49" s="61"/>
      <c r="AM49" s="66">
        <v>0.19702563487888744</v>
      </c>
      <c r="AN49" s="66">
        <v>1.3966176262247521</v>
      </c>
      <c r="AO49" s="67"/>
      <c r="AP49" s="68">
        <v>1.5514819564602094E-3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243</v>
      </c>
      <c r="F50" s="62"/>
      <c r="G50" s="71" t="s">
        <v>370</v>
      </c>
      <c r="H50" s="72">
        <v>9.1666666666666188E-2</v>
      </c>
      <c r="I50" s="77" t="s">
        <v>253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412</v>
      </c>
      <c r="S50" s="60"/>
      <c r="T50" s="70" t="s">
        <v>64</v>
      </c>
      <c r="U50" s="71" t="s">
        <v>413</v>
      </c>
      <c r="V50" s="72">
        <v>4.5</v>
      </c>
      <c r="W50" s="73" t="s">
        <v>162</v>
      </c>
      <c r="X50" s="66">
        <v>-1.9545684806413546</v>
      </c>
      <c r="Y50" s="66">
        <v>0.74628012416531742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292</v>
      </c>
      <c r="AH50" s="61"/>
      <c r="AI50" s="71" t="s">
        <v>346</v>
      </c>
      <c r="AJ50" s="72">
        <v>0.1583333333333338</v>
      </c>
      <c r="AK50" s="77" t="s">
        <v>110</v>
      </c>
      <c r="AL50" s="61"/>
      <c r="AM50" s="66">
        <v>0.14423461332565737</v>
      </c>
      <c r="AN50" s="66">
        <v>0.58426796394012137</v>
      </c>
      <c r="AO50" s="67" t="s">
        <v>57</v>
      </c>
      <c r="AP50" s="68">
        <v>3.9850236675865623E-4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108</v>
      </c>
      <c r="F51" s="62"/>
      <c r="G51" s="71" t="s">
        <v>416</v>
      </c>
      <c r="H51" s="72">
        <v>0.57500000000000051</v>
      </c>
      <c r="I51" s="77" t="s">
        <v>153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417</v>
      </c>
      <c r="S51" s="60"/>
      <c r="T51" s="70" t="s">
        <v>267</v>
      </c>
      <c r="U51" s="71" t="s">
        <v>370</v>
      </c>
      <c r="V51" s="72">
        <v>-3.4249999999999994</v>
      </c>
      <c r="W51" s="73" t="s">
        <v>418</v>
      </c>
      <c r="X51" s="66">
        <v>-2.1461444946858244</v>
      </c>
      <c r="Y51" s="66">
        <v>2.9555540399986802</v>
      </c>
      <c r="Z51" s="74" t="s">
        <v>91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141</v>
      </c>
      <c r="AH51" s="61"/>
      <c r="AI51" s="71" t="s">
        <v>407</v>
      </c>
      <c r="AJ51" s="72">
        <v>1.2083333333333333</v>
      </c>
      <c r="AK51" s="77" t="s">
        <v>220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104</v>
      </c>
      <c r="F52" s="62"/>
      <c r="G52" s="71" t="s">
        <v>370</v>
      </c>
      <c r="H52" s="72">
        <v>-0.1083333333333331</v>
      </c>
      <c r="I52" s="77" t="s">
        <v>422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54</v>
      </c>
      <c r="U52" s="71" t="s">
        <v>424</v>
      </c>
      <c r="V52" s="72">
        <v>-1.0333333333333339</v>
      </c>
      <c r="W52" s="73" t="s">
        <v>354</v>
      </c>
      <c r="X52" s="66">
        <v>-2.3217092727671105</v>
      </c>
      <c r="Y52" s="66">
        <v>1.6020657609690319</v>
      </c>
      <c r="Z52" s="74"/>
      <c r="AA52" s="68">
        <v>0</v>
      </c>
      <c r="AB52" s="69">
        <v>8</v>
      </c>
      <c r="AC52" s="14"/>
      <c r="AD52" s="58">
        <v>47</v>
      </c>
      <c r="AE52" s="75" t="s">
        <v>425</v>
      </c>
      <c r="AF52" s="76"/>
      <c r="AG52" s="61" t="s">
        <v>50</v>
      </c>
      <c r="AH52" s="61"/>
      <c r="AI52" s="71" t="s">
        <v>426</v>
      </c>
      <c r="AJ52" s="72">
        <v>-0.54999999999999949</v>
      </c>
      <c r="AK52" s="77" t="s">
        <v>304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79</v>
      </c>
      <c r="F53" s="62"/>
      <c r="G53" s="71" t="s">
        <v>428</v>
      </c>
      <c r="H53" s="72">
        <v>4.5166666666666666</v>
      </c>
      <c r="I53" s="77" t="s">
        <v>429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430</v>
      </c>
      <c r="S53" s="60"/>
      <c r="T53" s="70" t="s">
        <v>276</v>
      </c>
      <c r="U53" s="71" t="s">
        <v>431</v>
      </c>
      <c r="V53" s="72">
        <v>0.59166666666666623</v>
      </c>
      <c r="W53" s="73" t="s">
        <v>432</v>
      </c>
      <c r="X53" s="66">
        <v>-2.8280250350000005</v>
      </c>
      <c r="Y53" s="66">
        <v>1.1600363293176461</v>
      </c>
      <c r="Z53" s="74"/>
      <c r="AA53" s="68">
        <v>0</v>
      </c>
      <c r="AB53" s="69">
        <v>9</v>
      </c>
      <c r="AC53" s="14"/>
      <c r="AD53" s="58">
        <v>48</v>
      </c>
      <c r="AE53" s="75" t="s">
        <v>433</v>
      </c>
      <c r="AF53" s="76"/>
      <c r="AG53" s="61" t="s">
        <v>292</v>
      </c>
      <c r="AH53" s="61"/>
      <c r="AI53" s="71" t="s">
        <v>390</v>
      </c>
      <c r="AJ53" s="72">
        <v>1.4333333333333336</v>
      </c>
      <c r="AK53" s="77" t="s">
        <v>110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149</v>
      </c>
      <c r="F54" s="62"/>
      <c r="G54" s="71" t="s">
        <v>435</v>
      </c>
      <c r="H54" s="72">
        <v>3.7333333333333343</v>
      </c>
      <c r="I54" s="77" t="s">
        <v>436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437</v>
      </c>
      <c r="S54" s="60"/>
      <c r="T54" s="70" t="s">
        <v>72</v>
      </c>
      <c r="U54" s="71" t="s">
        <v>438</v>
      </c>
      <c r="V54" s="72">
        <v>2.5</v>
      </c>
      <c r="W54" s="73" t="s">
        <v>439</v>
      </c>
      <c r="X54" s="66">
        <v>-2.930620245893337</v>
      </c>
      <c r="Y54" s="66">
        <v>1.3898435083433123</v>
      </c>
      <c r="Z54" s="74" t="s">
        <v>57</v>
      </c>
      <c r="AA54" s="68">
        <v>0</v>
      </c>
      <c r="AB54" s="69" t="s">
        <v>294</v>
      </c>
      <c r="AC54" s="14"/>
      <c r="AD54" s="58">
        <v>49</v>
      </c>
      <c r="AE54" s="75" t="s">
        <v>440</v>
      </c>
      <c r="AF54" s="76"/>
      <c r="AG54" s="61" t="s">
        <v>108</v>
      </c>
      <c r="AH54" s="61"/>
      <c r="AI54" s="71" t="s">
        <v>441</v>
      </c>
      <c r="AJ54" s="72">
        <v>2.1166666666666671</v>
      </c>
      <c r="AK54" s="77" t="s">
        <v>304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160</v>
      </c>
      <c r="F55" s="62"/>
      <c r="G55" s="71" t="s">
        <v>205</v>
      </c>
      <c r="H55" s="72">
        <v>3.4833333333333343</v>
      </c>
      <c r="I55" s="77" t="s">
        <v>436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443</v>
      </c>
      <c r="S55" s="60"/>
      <c r="T55" s="70" t="s">
        <v>173</v>
      </c>
      <c r="U55" s="71" t="s">
        <v>431</v>
      </c>
      <c r="V55" s="72">
        <v>1.6666666666665719E-2</v>
      </c>
      <c r="W55" s="73" t="s">
        <v>110</v>
      </c>
      <c r="X55" s="66">
        <v>-2.9464463717699556</v>
      </c>
      <c r="Y55" s="66">
        <v>1.6260419255709926</v>
      </c>
      <c r="Z55" s="74" t="s">
        <v>57</v>
      </c>
      <c r="AA55" s="68">
        <v>0</v>
      </c>
      <c r="AB55" s="69" t="s">
        <v>294</v>
      </c>
      <c r="AC55" s="14"/>
      <c r="AD55" s="58">
        <v>50</v>
      </c>
      <c r="AE55" s="75" t="s">
        <v>444</v>
      </c>
      <c r="AF55" s="76"/>
      <c r="AG55" s="61" t="s">
        <v>276</v>
      </c>
      <c r="AH55" s="61"/>
      <c r="AI55" s="71" t="s">
        <v>445</v>
      </c>
      <c r="AJ55" s="72">
        <v>3.1083333333333329</v>
      </c>
      <c r="AK55" s="77" t="s">
        <v>178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267</v>
      </c>
      <c r="F56" s="62"/>
      <c r="G56" s="71" t="s">
        <v>447</v>
      </c>
      <c r="H56" s="72">
        <v>1.0583333333333336</v>
      </c>
      <c r="I56" s="77" t="s">
        <v>448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149</v>
      </c>
      <c r="U56" s="71" t="s">
        <v>450</v>
      </c>
      <c r="V56" s="72">
        <v>1.974999999999999</v>
      </c>
      <c r="W56" s="73" t="s">
        <v>110</v>
      </c>
      <c r="X56" s="66">
        <v>-3.0902819624548399</v>
      </c>
      <c r="Y56" s="66">
        <v>1.0916577024729459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76</v>
      </c>
      <c r="AH56" s="61"/>
      <c r="AI56" s="71" t="s">
        <v>213</v>
      </c>
      <c r="AJ56" s="72">
        <v>4.2666666666666657</v>
      </c>
      <c r="AK56" s="77" t="s">
        <v>394</v>
      </c>
      <c r="AL56" s="61"/>
      <c r="AM56" s="66">
        <v>-0.60756634816187927</v>
      </c>
      <c r="AN56" s="66">
        <v>0.61311721567329991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135</v>
      </c>
      <c r="F57" s="62"/>
      <c r="G57" s="71" t="s">
        <v>258</v>
      </c>
      <c r="H57" s="72">
        <v>7.3083333333333327</v>
      </c>
      <c r="I57" s="77" t="s">
        <v>453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180</v>
      </c>
      <c r="U57" s="71" t="s">
        <v>455</v>
      </c>
      <c r="V57" s="72">
        <v>4.625</v>
      </c>
      <c r="W57" s="73" t="s">
        <v>408</v>
      </c>
      <c r="X57" s="66">
        <v>-3.1062217590410572</v>
      </c>
      <c r="Y57" s="66">
        <v>0.78334627729568806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42</v>
      </c>
      <c r="AH57" s="61"/>
      <c r="AI57" s="71" t="s">
        <v>447</v>
      </c>
      <c r="AJ57" s="72">
        <v>3.8166666666666664</v>
      </c>
      <c r="AK57" s="77" t="s">
        <v>153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68</v>
      </c>
      <c r="F58" s="62"/>
      <c r="G58" s="71" t="s">
        <v>458</v>
      </c>
      <c r="H58" s="72">
        <v>-2.7000000000000006</v>
      </c>
      <c r="I58" s="77" t="s">
        <v>459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360</v>
      </c>
      <c r="P58" s="14"/>
      <c r="Q58" s="58">
        <v>53</v>
      </c>
      <c r="R58" s="49" t="s">
        <v>460</v>
      </c>
      <c r="S58" s="60"/>
      <c r="T58" s="70" t="s">
        <v>193</v>
      </c>
      <c r="U58" s="71" t="s">
        <v>461</v>
      </c>
      <c r="V58" s="72">
        <v>1.8916666666666657</v>
      </c>
      <c r="W58" s="73" t="s">
        <v>110</v>
      </c>
      <c r="X58" s="66">
        <v>-3.2235907919031894</v>
      </c>
      <c r="Y58" s="66">
        <v>1.4227682123375769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215</v>
      </c>
      <c r="AH58" s="61"/>
      <c r="AI58" s="71" t="s">
        <v>450</v>
      </c>
      <c r="AJ58" s="72">
        <v>8.3916666666666657</v>
      </c>
      <c r="AK58" s="77" t="s">
        <v>463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72</v>
      </c>
      <c r="F59" s="62"/>
      <c r="G59" s="71" t="s">
        <v>465</v>
      </c>
      <c r="H59" s="72">
        <v>3.2000000000000006</v>
      </c>
      <c r="I59" s="77" t="s">
        <v>432</v>
      </c>
      <c r="J59" s="61"/>
      <c r="K59" s="66">
        <v>-0.83798930964673024</v>
      </c>
      <c r="L59" s="66">
        <v>0.36756189819486818</v>
      </c>
      <c r="M59" s="67" t="s">
        <v>91</v>
      </c>
      <c r="N59" s="68">
        <v>0</v>
      </c>
      <c r="O59" s="69" t="s">
        <v>270</v>
      </c>
      <c r="P59" s="14"/>
      <c r="Q59" s="58">
        <v>54</v>
      </c>
      <c r="R59" s="49" t="s">
        <v>466</v>
      </c>
      <c r="S59" s="60"/>
      <c r="T59" s="70" t="s">
        <v>60</v>
      </c>
      <c r="U59" s="71" t="s">
        <v>467</v>
      </c>
      <c r="V59" s="72">
        <v>-0.74166666666666714</v>
      </c>
      <c r="W59" s="73" t="s">
        <v>459</v>
      </c>
      <c r="X59" s="66">
        <v>-3.2624861356651502</v>
      </c>
      <c r="Y59" s="66">
        <v>1.4000888746537401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276</v>
      </c>
      <c r="AH59" s="61"/>
      <c r="AI59" s="71" t="s">
        <v>469</v>
      </c>
      <c r="AJ59" s="72">
        <v>-0.7250000000000002</v>
      </c>
      <c r="AK59" s="77" t="s">
        <v>418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193</v>
      </c>
      <c r="F60" s="62"/>
      <c r="G60" s="71" t="s">
        <v>471</v>
      </c>
      <c r="H60" s="72">
        <v>5.7333333333333343</v>
      </c>
      <c r="I60" s="77" t="s">
        <v>472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441</v>
      </c>
      <c r="V60" s="72">
        <v>5.125</v>
      </c>
      <c r="W60" s="73" t="s">
        <v>474</v>
      </c>
      <c r="X60" s="66">
        <v>-3.284677060560131</v>
      </c>
      <c r="Y60" s="66">
        <v>1.7858885327953329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2.3250000000000006</v>
      </c>
      <c r="AK60" s="77" t="s">
        <v>477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231</v>
      </c>
      <c r="F61" s="62"/>
      <c r="G61" s="71" t="s">
        <v>479</v>
      </c>
      <c r="H61" s="72">
        <v>6.1083333333333343</v>
      </c>
      <c r="I61" s="77" t="s">
        <v>480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108</v>
      </c>
      <c r="U61" s="71" t="s">
        <v>471</v>
      </c>
      <c r="V61" s="72">
        <v>-1.5916666666666661</v>
      </c>
      <c r="W61" s="73" t="s">
        <v>482</v>
      </c>
      <c r="X61" s="66">
        <v>-3.4564237622522795</v>
      </c>
      <c r="Y61" s="66">
        <v>1.3174628440774372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72</v>
      </c>
      <c r="AH61" s="61"/>
      <c r="AI61" s="71" t="s">
        <v>484</v>
      </c>
      <c r="AJ61" s="72">
        <v>-0.84166666666666623</v>
      </c>
      <c r="AK61" s="77" t="s">
        <v>110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64</v>
      </c>
      <c r="F62" s="62"/>
      <c r="G62" s="71" t="s">
        <v>285</v>
      </c>
      <c r="H62" s="72">
        <v>9.1916666666666682</v>
      </c>
      <c r="I62" s="77" t="s">
        <v>486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267</v>
      </c>
      <c r="U62" s="71" t="s">
        <v>488</v>
      </c>
      <c r="V62" s="72">
        <v>7.9249999999999998</v>
      </c>
      <c r="W62" s="73" t="s">
        <v>459</v>
      </c>
      <c r="X62" s="66">
        <v>-3.4797148956503916</v>
      </c>
      <c r="Y62" s="66">
        <v>2.2164351006159699</v>
      </c>
      <c r="Z62" s="74" t="s">
        <v>57</v>
      </c>
      <c r="AA62" s="68">
        <v>0</v>
      </c>
      <c r="AB62" s="69" t="s">
        <v>294</v>
      </c>
      <c r="AC62" s="14"/>
      <c r="AD62" s="58">
        <v>57</v>
      </c>
      <c r="AE62" s="75" t="s">
        <v>489</v>
      </c>
      <c r="AF62" s="76"/>
      <c r="AG62" s="61" t="s">
        <v>180</v>
      </c>
      <c r="AH62" s="61"/>
      <c r="AI62" s="71" t="s">
        <v>258</v>
      </c>
      <c r="AJ62" s="72">
        <v>4.7666666666666657</v>
      </c>
      <c r="AK62" s="77" t="s">
        <v>304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461</v>
      </c>
      <c r="H63" s="72">
        <v>-3.625</v>
      </c>
      <c r="I63" s="77" t="s">
        <v>436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84</v>
      </c>
      <c r="U63" s="71" t="s">
        <v>277</v>
      </c>
      <c r="V63" s="72">
        <v>3.6916666666666678</v>
      </c>
      <c r="W63" s="73" t="s">
        <v>492</v>
      </c>
      <c r="X63" s="66">
        <v>-3.5296427351007686</v>
      </c>
      <c r="Y63" s="66">
        <v>1.7852459474881839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394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199</v>
      </c>
      <c r="F64" s="62"/>
      <c r="G64" s="71" t="s">
        <v>496</v>
      </c>
      <c r="H64" s="72">
        <v>9.3583333333333343</v>
      </c>
      <c r="I64" s="77" t="s">
        <v>497</v>
      </c>
      <c r="J64" s="61"/>
      <c r="K64" s="66">
        <v>-1.1688452044684643</v>
      </c>
      <c r="L64" s="66">
        <v>0.91785384989839458</v>
      </c>
      <c r="M64" s="67" t="s">
        <v>91</v>
      </c>
      <c r="N64" s="68">
        <v>0</v>
      </c>
      <c r="O64" s="69" t="s">
        <v>270</v>
      </c>
      <c r="P64" s="14"/>
      <c r="Q64" s="58">
        <v>59</v>
      </c>
      <c r="R64" s="49" t="s">
        <v>498</v>
      </c>
      <c r="S64" s="60"/>
      <c r="T64" s="70" t="s">
        <v>199</v>
      </c>
      <c r="U64" s="71" t="s">
        <v>499</v>
      </c>
      <c r="V64" s="72">
        <v>6.4749999999999988</v>
      </c>
      <c r="W64" s="73" t="s">
        <v>500</v>
      </c>
      <c r="X64" s="66">
        <v>-3.5754866109122032</v>
      </c>
      <c r="Y64" s="66">
        <v>0.9624385886651502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94</v>
      </c>
      <c r="AH64" s="61"/>
      <c r="AI64" s="71" t="s">
        <v>502</v>
      </c>
      <c r="AJ64" s="72">
        <v>1.6833333333333325</v>
      </c>
      <c r="AK64" s="77" t="s">
        <v>110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54</v>
      </c>
      <c r="F65" s="82"/>
      <c r="G65" s="97" t="s">
        <v>250</v>
      </c>
      <c r="H65" s="98">
        <v>2.3833333333333329</v>
      </c>
      <c r="I65" s="85" t="s">
        <v>504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68</v>
      </c>
      <c r="U65" s="97" t="s">
        <v>413</v>
      </c>
      <c r="V65" s="98">
        <v>-1.1333333333333329</v>
      </c>
      <c r="W65" s="101" t="s">
        <v>110</v>
      </c>
      <c r="X65" s="86">
        <v>-3.6689308603128796</v>
      </c>
      <c r="Y65" s="86">
        <v>0.85240379081580941</v>
      </c>
      <c r="Z65" s="102" t="s">
        <v>57</v>
      </c>
      <c r="AA65" s="88">
        <v>0</v>
      </c>
      <c r="AB65" s="89" t="s">
        <v>294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465</v>
      </c>
      <c r="AJ65" s="98">
        <v>1.025000000000001</v>
      </c>
      <c r="AK65" s="85" t="s">
        <v>110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2016-08-23T14:59:35Z</dcterms:created>
  <dcterms:modified xsi:type="dcterms:W3CDTF">2016-08-23T14:59:49Z</dcterms:modified>
</cp:coreProperties>
</file>